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1498\Documents\"/>
    </mc:Choice>
  </mc:AlternateContent>
  <xr:revisionPtr revIDLastSave="0" documentId="13_ncr:1_{26DE3982-8C5F-4039-8AE8-D0CFF7DBA594}" xr6:coauthVersionLast="46" xr6:coauthVersionMax="46" xr10:uidLastSave="{00000000-0000-0000-0000-000000000000}"/>
  <bookViews>
    <workbookView xWindow="-108" yWindow="-108" windowWidth="23256" windowHeight="12576" xr2:uid="{52C5F37C-58A3-461E-95C1-0D29EB440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<sst xmlns="http://schemas.openxmlformats.org/spreadsheetml/2006/main" count="3570" uniqueCount="1039">
  <si>
    <t>MARCA</t>
  </si>
  <si>
    <t>MODELO</t>
  </si>
  <si>
    <t>AÑO</t>
  </si>
  <si>
    <t>CIL.</t>
  </si>
  <si>
    <t>Lts.</t>
  </si>
  <si>
    <t>Aceite</t>
  </si>
  <si>
    <t>Aire</t>
  </si>
  <si>
    <t>Combustible</t>
  </si>
  <si>
    <t>Cabina</t>
  </si>
  <si>
    <t>INTERFIL</t>
  </si>
  <si>
    <t>FRAM</t>
  </si>
  <si>
    <t>GONHER</t>
  </si>
  <si>
    <t>PUROLATOR</t>
  </si>
  <si>
    <t>Buick</t>
  </si>
  <si>
    <t>Enclave</t>
  </si>
  <si>
    <t>2011-2017</t>
  </si>
  <si>
    <t>V6</t>
  </si>
  <si>
    <t>3.6 L</t>
  </si>
  <si>
    <t>OF-10060/OF-10575</t>
  </si>
  <si>
    <t>PH10575</t>
  </si>
  <si>
    <t>GP405</t>
  </si>
  <si>
    <t>TL22500</t>
  </si>
  <si>
    <t>F-101A10</t>
  </si>
  <si>
    <t>CA10110</t>
  </si>
  <si>
    <t>GA-3083</t>
  </si>
  <si>
    <t>TA66313</t>
  </si>
  <si>
    <t>No requiere</t>
  </si>
  <si>
    <t>CFI-11663</t>
  </si>
  <si>
    <t>CF11663</t>
  </si>
  <si>
    <t>C26205C</t>
  </si>
  <si>
    <t>Encore</t>
  </si>
  <si>
    <t>2013-2021</t>
  </si>
  <si>
    <t>4 Cil.</t>
  </si>
  <si>
    <t xml:space="preserve">1.4 L </t>
  </si>
  <si>
    <t>OF-10246</t>
  </si>
  <si>
    <t>CH-10246</t>
  </si>
  <si>
    <t>G-3751</t>
  </si>
  <si>
    <t>TL15839 O TL29177</t>
  </si>
  <si>
    <t>F-115A01</t>
  </si>
  <si>
    <t>CA11501</t>
  </si>
  <si>
    <t>GA-355</t>
  </si>
  <si>
    <t>TA26319</t>
  </si>
  <si>
    <t>CFI-1327</t>
  </si>
  <si>
    <t>CF10775</t>
  </si>
  <si>
    <t>TC36154C</t>
  </si>
  <si>
    <t>Chevrolet</t>
  </si>
  <si>
    <t>Aveo</t>
  </si>
  <si>
    <t>2009-2017</t>
  </si>
  <si>
    <t>1.6 L</t>
  </si>
  <si>
    <t>OF-3387</t>
  </si>
  <si>
    <t>PH-3387A</t>
  </si>
  <si>
    <t>GP-46</t>
  </si>
  <si>
    <t>TL10111</t>
  </si>
  <si>
    <t>F-99A02</t>
  </si>
  <si>
    <t>CA9902</t>
  </si>
  <si>
    <t>GA-324</t>
  </si>
  <si>
    <t>TA25588</t>
  </si>
  <si>
    <t>CFI-9696</t>
  </si>
  <si>
    <t>CF10546</t>
  </si>
  <si>
    <t>C35898</t>
  </si>
  <si>
    <t>Colorado</t>
  </si>
  <si>
    <t>2015-2016</t>
  </si>
  <si>
    <t>OF-8765</t>
  </si>
  <si>
    <t>CH-8765</t>
  </si>
  <si>
    <t>G-765</t>
  </si>
  <si>
    <t>TL25274</t>
  </si>
  <si>
    <t>F-6CA11/F-52A04</t>
  </si>
  <si>
    <t>CA10290</t>
  </si>
  <si>
    <t>GA-27161</t>
  </si>
  <si>
    <t>A48171</t>
  </si>
  <si>
    <t>CFI-5206/CFI1350</t>
  </si>
  <si>
    <t>CF11966</t>
  </si>
  <si>
    <t>TC38224C</t>
  </si>
  <si>
    <t>2018 - 2021</t>
  </si>
  <si>
    <t>OF10246</t>
  </si>
  <si>
    <t>CH10246</t>
  </si>
  <si>
    <t>G3751</t>
  </si>
  <si>
    <t>TL15839</t>
  </si>
  <si>
    <t>-</t>
  </si>
  <si>
    <t>CA11959</t>
  </si>
  <si>
    <t>Cruze</t>
  </si>
  <si>
    <t>2016-2019</t>
  </si>
  <si>
    <t>1.4 Turbo</t>
  </si>
  <si>
    <t>PH-10060</t>
  </si>
  <si>
    <t>GP-406</t>
  </si>
  <si>
    <t>TL11403</t>
  </si>
  <si>
    <t>F-13A36</t>
  </si>
  <si>
    <t>CA12112</t>
  </si>
  <si>
    <t>A21388</t>
  </si>
  <si>
    <t>CFI-1350</t>
  </si>
  <si>
    <t>Equinox</t>
  </si>
  <si>
    <t>2010-2017</t>
  </si>
  <si>
    <t>2.4 L</t>
  </si>
  <si>
    <t>OF-9018</t>
  </si>
  <si>
    <t>CH-9018</t>
  </si>
  <si>
    <t>G-49</t>
  </si>
  <si>
    <t>TL15436</t>
  </si>
  <si>
    <t>F-104A65</t>
  </si>
  <si>
    <t>CA10465</t>
  </si>
  <si>
    <t>GA-3138</t>
  </si>
  <si>
    <t>TA36131</t>
  </si>
  <si>
    <t>CFI-10742</t>
  </si>
  <si>
    <t>CF10742 / CF1819</t>
  </si>
  <si>
    <t>TC36179</t>
  </si>
  <si>
    <t>Malibu</t>
  </si>
  <si>
    <t>2016-2017</t>
  </si>
  <si>
    <t>2.0 L Turbo</t>
  </si>
  <si>
    <t>TL12222</t>
  </si>
  <si>
    <t>CA12063</t>
  </si>
  <si>
    <t>TA51456</t>
  </si>
  <si>
    <t>Optra</t>
  </si>
  <si>
    <t>2007-2010</t>
  </si>
  <si>
    <t>2.0 L</t>
  </si>
  <si>
    <t xml:space="preserve">OF-3387 </t>
  </si>
  <si>
    <t>F-34A50</t>
  </si>
  <si>
    <t>CA10193</t>
  </si>
  <si>
    <t>GA-328</t>
  </si>
  <si>
    <t>TA34711</t>
  </si>
  <si>
    <t>CFI-9655</t>
  </si>
  <si>
    <t>CF10557</t>
  </si>
  <si>
    <t>C35860</t>
  </si>
  <si>
    <t>Silverado 1500 / 2500 / 3500 HD PICKUP</t>
  </si>
  <si>
    <t>2001-2003</t>
  </si>
  <si>
    <t>V8.</t>
  </si>
  <si>
    <t>6.0 L</t>
  </si>
  <si>
    <t>OF3675</t>
  </si>
  <si>
    <t>GP3675</t>
  </si>
  <si>
    <t>TL25288</t>
  </si>
  <si>
    <t>F-87A55</t>
  </si>
  <si>
    <t>CA8755A / CA8756</t>
  </si>
  <si>
    <t>GA-348</t>
  </si>
  <si>
    <t>TA45314</t>
  </si>
  <si>
    <t>FGI19</t>
  </si>
  <si>
    <t>G3727</t>
  </si>
  <si>
    <t>GG46</t>
  </si>
  <si>
    <t>F33144</t>
  </si>
  <si>
    <t>CFI-8898</t>
  </si>
  <si>
    <t>CF10360</t>
  </si>
  <si>
    <t>TC15388</t>
  </si>
  <si>
    <t>2004-2006</t>
  </si>
  <si>
    <t>OF3506</t>
  </si>
  <si>
    <t>PH3506</t>
  </si>
  <si>
    <t>GP44</t>
  </si>
  <si>
    <t>TL14006</t>
  </si>
  <si>
    <t>F87A55</t>
  </si>
  <si>
    <t>CA8756</t>
  </si>
  <si>
    <t>GA348</t>
  </si>
  <si>
    <t>En desarrollo</t>
  </si>
  <si>
    <t>2007-2013</t>
  </si>
  <si>
    <t>OF10060</t>
  </si>
  <si>
    <t>PH10060</t>
  </si>
  <si>
    <t>GP406</t>
  </si>
  <si>
    <t>2014-2018</t>
  </si>
  <si>
    <t>4.3 L</t>
  </si>
  <si>
    <t>OF10575</t>
  </si>
  <si>
    <t>CFI2280</t>
  </si>
  <si>
    <t>CF11809</t>
  </si>
  <si>
    <t>C38173</t>
  </si>
  <si>
    <t>Sonic</t>
  </si>
  <si>
    <t>2012-2018</t>
  </si>
  <si>
    <t>1.8 L</t>
  </si>
  <si>
    <t>F-96A90</t>
  </si>
  <si>
    <t>CA11222</t>
  </si>
  <si>
    <t>GA-344</t>
  </si>
  <si>
    <t>A26273</t>
  </si>
  <si>
    <t>Sonic RS</t>
  </si>
  <si>
    <t>2013-2018</t>
  </si>
  <si>
    <t>1.4 L Turbo</t>
  </si>
  <si>
    <t>TL29177</t>
  </si>
  <si>
    <t>TA26273</t>
  </si>
  <si>
    <t>FGI-227</t>
  </si>
  <si>
    <t>G9960</t>
  </si>
  <si>
    <t>GG419</t>
  </si>
  <si>
    <t>Suburban</t>
  </si>
  <si>
    <t>2008-2014</t>
  </si>
  <si>
    <t>5.3 L</t>
  </si>
  <si>
    <t xml:space="preserve">OF-10060/OF-10575 </t>
  </si>
  <si>
    <t>2015-2020</t>
  </si>
  <si>
    <t>CF9395</t>
  </si>
  <si>
    <t>Tahoe</t>
  </si>
  <si>
    <t>2007-2014</t>
  </si>
  <si>
    <t>2015 - 2020</t>
  </si>
  <si>
    <t>Tornado</t>
  </si>
  <si>
    <t>2004-2010</t>
  </si>
  <si>
    <t>F-56A26</t>
  </si>
  <si>
    <t>CA9590</t>
  </si>
  <si>
    <t>GA-289</t>
  </si>
  <si>
    <t>A35681</t>
  </si>
  <si>
    <t>Traverse</t>
  </si>
  <si>
    <t>2009-2010</t>
  </si>
  <si>
    <t>F101A10</t>
  </si>
  <si>
    <t>F22A97</t>
  </si>
  <si>
    <t>CA12166</t>
  </si>
  <si>
    <t>A41392</t>
  </si>
  <si>
    <t>CFI1350</t>
  </si>
  <si>
    <t>Trax</t>
  </si>
  <si>
    <t>2014-2019</t>
  </si>
  <si>
    <t>Chrysler/ Dodge</t>
  </si>
  <si>
    <t>2014-2020</t>
  </si>
  <si>
    <t>OF11665</t>
  </si>
  <si>
    <t>CH-11665</t>
  </si>
  <si>
    <t>G-349</t>
  </si>
  <si>
    <t>TL36296</t>
  </si>
  <si>
    <t>F-86A17</t>
  </si>
  <si>
    <t>CA11257</t>
  </si>
  <si>
    <t>GA-446</t>
  </si>
  <si>
    <t>TA36167</t>
  </si>
  <si>
    <t>CFI-11668</t>
  </si>
  <si>
    <t>CF11668</t>
  </si>
  <si>
    <t>TC26176</t>
  </si>
  <si>
    <t>2016-2021</t>
  </si>
  <si>
    <t>5.7 L</t>
  </si>
  <si>
    <t>Attitude</t>
  </si>
  <si>
    <t>1.4 L</t>
  </si>
  <si>
    <t xml:space="preserve">OF-3593H </t>
  </si>
  <si>
    <t>PH-3593A</t>
  </si>
  <si>
    <t>GP-6811</t>
  </si>
  <si>
    <t>TL14459</t>
  </si>
  <si>
    <t>F-100A88</t>
  </si>
  <si>
    <t>CA10088</t>
  </si>
  <si>
    <t>GA-363</t>
  </si>
  <si>
    <t>TA25647</t>
  </si>
  <si>
    <t>CFI-7133</t>
  </si>
  <si>
    <t>CF10728</t>
  </si>
  <si>
    <t>C35674</t>
  </si>
  <si>
    <t>Avenger</t>
  </si>
  <si>
    <t>F-90A54</t>
  </si>
  <si>
    <t>CA9054</t>
  </si>
  <si>
    <t>GA-248</t>
  </si>
  <si>
    <t>TA35672</t>
  </si>
  <si>
    <t>CFI-5058</t>
  </si>
  <si>
    <t>CF10729</t>
  </si>
  <si>
    <t>TC25869</t>
  </si>
  <si>
    <t>Caliber</t>
  </si>
  <si>
    <t>2011-2012</t>
  </si>
  <si>
    <t>2.0 L / 2,4 L</t>
  </si>
  <si>
    <t>F-10A45</t>
  </si>
  <si>
    <t>CA11048</t>
  </si>
  <si>
    <t>GA-220R</t>
  </si>
  <si>
    <t>TA16168</t>
  </si>
  <si>
    <t>2007-2009</t>
  </si>
  <si>
    <t>F-16A94</t>
  </si>
  <si>
    <t>CA10118</t>
  </si>
  <si>
    <t>GA-489</t>
  </si>
  <si>
    <t>TA25635</t>
  </si>
  <si>
    <t>Caravan, Grand Caravan</t>
  </si>
  <si>
    <t>2011-2014</t>
  </si>
  <si>
    <t>OF-10955</t>
  </si>
  <si>
    <t xml:space="preserve">CH-10955 </t>
  </si>
  <si>
    <t>G-3744</t>
  </si>
  <si>
    <t>TL36135</t>
  </si>
  <si>
    <t>F-110A50</t>
  </si>
  <si>
    <t>CA11050</t>
  </si>
  <si>
    <t>GA-247</t>
  </si>
  <si>
    <t>TA36165</t>
  </si>
  <si>
    <t>CFI-10743</t>
  </si>
  <si>
    <t>CF10743</t>
  </si>
  <si>
    <t>TC25870</t>
  </si>
  <si>
    <t>Grand Caravan</t>
  </si>
  <si>
    <t>CH11665</t>
  </si>
  <si>
    <t>G349</t>
  </si>
  <si>
    <t>F110A50</t>
  </si>
  <si>
    <t>GA247</t>
  </si>
  <si>
    <t>Challenger</t>
  </si>
  <si>
    <t>5.7 L /6.2 L/ 6.4 L</t>
  </si>
  <si>
    <t>OF2</t>
  </si>
  <si>
    <t>PH-2</t>
  </si>
  <si>
    <t>GP-68</t>
  </si>
  <si>
    <t>TL24651</t>
  </si>
  <si>
    <t>2015 - 2021</t>
  </si>
  <si>
    <t>F86A17</t>
  </si>
  <si>
    <t>GA446</t>
  </si>
  <si>
    <t>2014-2021</t>
  </si>
  <si>
    <t>OF-11665</t>
  </si>
  <si>
    <t>Charger</t>
  </si>
  <si>
    <t>5.7 L / 6.2 L</t>
  </si>
  <si>
    <t xml:space="preserve">OF-2 </t>
  </si>
  <si>
    <t>3.6L</t>
  </si>
  <si>
    <t>Dakota</t>
  </si>
  <si>
    <t>2004-2008</t>
  </si>
  <si>
    <t>3.7 L</t>
  </si>
  <si>
    <t>OF-3600</t>
  </si>
  <si>
    <t>PH-3600</t>
  </si>
  <si>
    <t>GP-3600</t>
  </si>
  <si>
    <t>TL20195</t>
  </si>
  <si>
    <t>F-39A01</t>
  </si>
  <si>
    <t>CA3901</t>
  </si>
  <si>
    <t>GA-3901</t>
  </si>
  <si>
    <t>TA24372</t>
  </si>
  <si>
    <t>F39A01</t>
  </si>
  <si>
    <t>GA3901</t>
  </si>
  <si>
    <t>Dart</t>
  </si>
  <si>
    <t>2013-2016</t>
  </si>
  <si>
    <t>2.0 L / 2.4 L</t>
  </si>
  <si>
    <t>F-114A31</t>
  </si>
  <si>
    <t>CA11431</t>
  </si>
  <si>
    <t>GA-7127</t>
  </si>
  <si>
    <t>TA26281</t>
  </si>
  <si>
    <t>CFI0211</t>
  </si>
  <si>
    <t>CF10374</t>
  </si>
  <si>
    <t>TC35644</t>
  </si>
  <si>
    <t>Durango</t>
  </si>
  <si>
    <t>F-107A55</t>
  </si>
  <si>
    <t>CA10755</t>
  </si>
  <si>
    <t>GA-478</t>
  </si>
  <si>
    <t>TA36116</t>
  </si>
  <si>
    <t>CFI-11183</t>
  </si>
  <si>
    <t>CF11183</t>
  </si>
  <si>
    <t>TC36156</t>
  </si>
  <si>
    <t>2011-2013</t>
  </si>
  <si>
    <t>F107A55</t>
  </si>
  <si>
    <t>GA478</t>
  </si>
  <si>
    <t>2015-2021</t>
  </si>
  <si>
    <t>Journey</t>
  </si>
  <si>
    <t>2009-2019</t>
  </si>
  <si>
    <t>F-19A16</t>
  </si>
  <si>
    <t>CA10516</t>
  </si>
  <si>
    <t>TA36121</t>
  </si>
  <si>
    <t>F-100A14</t>
  </si>
  <si>
    <t>CA10014</t>
  </si>
  <si>
    <t>GA-246</t>
  </si>
  <si>
    <t>TA36151</t>
  </si>
  <si>
    <t>Ram 1500-3500 Pickup</t>
  </si>
  <si>
    <t>F-24A04</t>
  </si>
  <si>
    <t>CA9401</t>
  </si>
  <si>
    <t>GA-490</t>
  </si>
  <si>
    <t>TA35462</t>
  </si>
  <si>
    <t>2019 - 2020</t>
  </si>
  <si>
    <t>F24A04</t>
  </si>
  <si>
    <t>GA490</t>
  </si>
  <si>
    <t>C25858</t>
  </si>
  <si>
    <t>2019 - 2021</t>
  </si>
  <si>
    <t>RAM Pro Master 1500-3500</t>
  </si>
  <si>
    <t>F-52A02</t>
  </si>
  <si>
    <t>CA11950</t>
  </si>
  <si>
    <t>A58178</t>
  </si>
  <si>
    <t>CFI6816</t>
  </si>
  <si>
    <t>C51395</t>
  </si>
  <si>
    <t>Town &amp;Country APV</t>
  </si>
  <si>
    <t>2014-2016</t>
  </si>
  <si>
    <t xml:space="preserve">Town &amp;Country </t>
  </si>
  <si>
    <t>3.3 L</t>
  </si>
  <si>
    <t>OF-3614 /OF-9566</t>
  </si>
  <si>
    <t>PH-3614</t>
  </si>
  <si>
    <t>GP-58</t>
  </si>
  <si>
    <t>TL10241</t>
  </si>
  <si>
    <t>Ford</t>
  </si>
  <si>
    <t>E-150/350</t>
  </si>
  <si>
    <t>2010-2016</t>
  </si>
  <si>
    <t>V8 / V10</t>
  </si>
  <si>
    <t>5.4 L/ 6.8 L</t>
  </si>
  <si>
    <t>F-80A04</t>
  </si>
  <si>
    <t>CA8039</t>
  </si>
  <si>
    <t>GA-1615</t>
  </si>
  <si>
    <t>TA34878</t>
  </si>
  <si>
    <t>FGI-133</t>
  </si>
  <si>
    <t>G8018</t>
  </si>
  <si>
    <t>GG986</t>
  </si>
  <si>
    <t>F65277</t>
  </si>
  <si>
    <t>Econoline</t>
  </si>
  <si>
    <t>2004-2014</t>
  </si>
  <si>
    <t>4.6 L</t>
  </si>
  <si>
    <t>Edge</t>
  </si>
  <si>
    <t>2.7 L Turbo</t>
  </si>
  <si>
    <t>CH11955</t>
  </si>
  <si>
    <t>TL38154</t>
  </si>
  <si>
    <t>F-114A80</t>
  </si>
  <si>
    <t>CA11480</t>
  </si>
  <si>
    <t>GA-1573</t>
  </si>
  <si>
    <t>TA36272</t>
  </si>
  <si>
    <t>CFI-9Z19</t>
  </si>
  <si>
    <t>CF11775</t>
  </si>
  <si>
    <t>C36286</t>
  </si>
  <si>
    <t>2018 -</t>
  </si>
  <si>
    <t>F114A80</t>
  </si>
  <si>
    <t>GA1573</t>
  </si>
  <si>
    <t>FGI-238</t>
  </si>
  <si>
    <t>G10166</t>
  </si>
  <si>
    <t>GG-101</t>
  </si>
  <si>
    <t>F65574</t>
  </si>
  <si>
    <t>2017-2021</t>
  </si>
  <si>
    <t>2015 - 2019</t>
  </si>
  <si>
    <t>3.5 L</t>
  </si>
  <si>
    <t>2009-2014</t>
  </si>
  <si>
    <t>F-102A42</t>
  </si>
  <si>
    <t>CA10242</t>
  </si>
  <si>
    <t>GA-1542</t>
  </si>
  <si>
    <t>TA25699</t>
  </si>
  <si>
    <t>CFI-10547</t>
  </si>
  <si>
    <t>CF10547</t>
  </si>
  <si>
    <t>TC25876</t>
  </si>
  <si>
    <t>2012-2013</t>
  </si>
  <si>
    <t>PH3614</t>
  </si>
  <si>
    <t>GP58</t>
  </si>
  <si>
    <t>F102A42</t>
  </si>
  <si>
    <t>GA1542</t>
  </si>
  <si>
    <t>2015 - 2016</t>
  </si>
  <si>
    <t>Escape</t>
  </si>
  <si>
    <t>2009-2011</t>
  </si>
  <si>
    <t>3.0 L</t>
  </si>
  <si>
    <t>F-9LA84</t>
  </si>
  <si>
    <t>CA10616</t>
  </si>
  <si>
    <t>GA-222R</t>
  </si>
  <si>
    <t>TA25841</t>
  </si>
  <si>
    <t>FGI-18</t>
  </si>
  <si>
    <t>G3850</t>
  </si>
  <si>
    <t>GG1872</t>
  </si>
  <si>
    <t>F64711</t>
  </si>
  <si>
    <t>CFI-8L8Z</t>
  </si>
  <si>
    <t>CF10548</t>
  </si>
  <si>
    <t>TC25685</t>
  </si>
  <si>
    <t>2013-2019</t>
  </si>
  <si>
    <t>F-62A04</t>
  </si>
  <si>
    <t>CA11114</t>
  </si>
  <si>
    <t>GA-226R</t>
  </si>
  <si>
    <t>TA36149</t>
  </si>
  <si>
    <t>CF11920</t>
  </si>
  <si>
    <t>TC36174</t>
  </si>
  <si>
    <t>2009-2012</t>
  </si>
  <si>
    <t>2.5 L</t>
  </si>
  <si>
    <t xml:space="preserve">OF-9566/OF-3614 </t>
  </si>
  <si>
    <t>PH-9566</t>
  </si>
  <si>
    <t>F-89A97</t>
  </si>
  <si>
    <t>CA8997</t>
  </si>
  <si>
    <t>GA-224</t>
  </si>
  <si>
    <t>TA35323</t>
  </si>
  <si>
    <t>2013 - 2014</t>
  </si>
  <si>
    <t>F114A56</t>
  </si>
  <si>
    <t>CA11456</t>
  </si>
  <si>
    <t>GA225</t>
  </si>
  <si>
    <t>TA26199</t>
  </si>
  <si>
    <t>Explorer</t>
  </si>
  <si>
    <t>2012-2015</t>
  </si>
  <si>
    <t>CFI-11176</t>
  </si>
  <si>
    <t>CF11176</t>
  </si>
  <si>
    <t>TC26155</t>
  </si>
  <si>
    <t>2011-2019</t>
  </si>
  <si>
    <t>F-150/350</t>
  </si>
  <si>
    <t>2011-2021</t>
  </si>
  <si>
    <t>V6 / V8.</t>
  </si>
  <si>
    <t>3.5 L/ 5.0 L</t>
  </si>
  <si>
    <t>F-18A83</t>
  </si>
  <si>
    <t>CA10262</t>
  </si>
  <si>
    <t>GA-437</t>
  </si>
  <si>
    <t>TA35642</t>
  </si>
  <si>
    <t>C38214</t>
  </si>
  <si>
    <t>F-450/550 Super Duty</t>
  </si>
  <si>
    <t>2008-2016</t>
  </si>
  <si>
    <t>V10</t>
  </si>
  <si>
    <t>6.8 L</t>
  </si>
  <si>
    <t>2017-2019</t>
  </si>
  <si>
    <t>PH2</t>
  </si>
  <si>
    <t>GP68</t>
  </si>
  <si>
    <t>A48220</t>
  </si>
  <si>
    <t>CF12150</t>
  </si>
  <si>
    <t>Fiesta</t>
  </si>
  <si>
    <t>1.6 L / 1.6 L Turbo</t>
  </si>
  <si>
    <t>F-19A04</t>
  </si>
  <si>
    <t>CA10997</t>
  </si>
  <si>
    <t>GA-430</t>
  </si>
  <si>
    <t>No disponible</t>
  </si>
  <si>
    <t>FGI133</t>
  </si>
  <si>
    <t>CFI-8Z19</t>
  </si>
  <si>
    <t>CF11670</t>
  </si>
  <si>
    <t>C26175</t>
  </si>
  <si>
    <t>F19A04</t>
  </si>
  <si>
    <t>GA430</t>
  </si>
  <si>
    <t>TA26140</t>
  </si>
  <si>
    <t>A38190</t>
  </si>
  <si>
    <t>Figo</t>
  </si>
  <si>
    <t>1.5 L</t>
  </si>
  <si>
    <t xml:space="preserve">OF-3614 /OF-9566 </t>
  </si>
  <si>
    <t>Focus Sport</t>
  </si>
  <si>
    <t>CFI-6Z19</t>
  </si>
  <si>
    <t>Fusion</t>
  </si>
  <si>
    <t>2013-2020</t>
  </si>
  <si>
    <t>2.0 L Turbo/ 2.5 L</t>
  </si>
  <si>
    <t xml:space="preserve">OF-9566/ OF-3614 </t>
  </si>
  <si>
    <t>2017-2020</t>
  </si>
  <si>
    <t>Ranger</t>
  </si>
  <si>
    <t>2005-2011</t>
  </si>
  <si>
    <t>4.0 L</t>
  </si>
  <si>
    <t>F-82A43/F-95A63</t>
  </si>
  <si>
    <t>CA8243</t>
  </si>
  <si>
    <t>GA-158</t>
  </si>
  <si>
    <t>TA35192</t>
  </si>
  <si>
    <t>FGI-207A</t>
  </si>
  <si>
    <t>G9343</t>
  </si>
  <si>
    <t>GG-308</t>
  </si>
  <si>
    <t>F65472</t>
  </si>
  <si>
    <t>Transit Gasolina</t>
  </si>
  <si>
    <t>2015-2019</t>
  </si>
  <si>
    <t>F-103A16</t>
  </si>
  <si>
    <t>CA11946</t>
  </si>
  <si>
    <t>A48225</t>
  </si>
  <si>
    <t>Transit Connect</t>
  </si>
  <si>
    <t xml:space="preserve">1.6 L Turbo </t>
  </si>
  <si>
    <t>Windstar</t>
  </si>
  <si>
    <t>1999-2003</t>
  </si>
  <si>
    <t>3.8 L</t>
  </si>
  <si>
    <t xml:space="preserve">OF-3600 </t>
  </si>
  <si>
    <t>F-77A74</t>
  </si>
  <si>
    <t>CA7774</t>
  </si>
  <si>
    <t>GA-1616</t>
  </si>
  <si>
    <t>TA34879</t>
  </si>
  <si>
    <t>CFI-XF2Z</t>
  </si>
  <si>
    <t>CF8921</t>
  </si>
  <si>
    <t>TC15389</t>
  </si>
  <si>
    <t>GMC</t>
  </si>
  <si>
    <t>Terrain</t>
  </si>
  <si>
    <t>2013-2017</t>
  </si>
  <si>
    <t>CFI10742</t>
  </si>
  <si>
    <t>2010- 2017</t>
  </si>
  <si>
    <t>Yukon</t>
  </si>
  <si>
    <t>6.2 L</t>
  </si>
  <si>
    <t>TA31480</t>
  </si>
  <si>
    <t>Savana 1500/ 3500</t>
  </si>
  <si>
    <t>2003-2004</t>
  </si>
  <si>
    <t>F-92A69</t>
  </si>
  <si>
    <t>CA9269</t>
  </si>
  <si>
    <t>GA-413R</t>
  </si>
  <si>
    <t>TA55400</t>
  </si>
  <si>
    <t>FGI-19</t>
  </si>
  <si>
    <t>2005-2014</t>
  </si>
  <si>
    <t>OF3387</t>
  </si>
  <si>
    <t>PH3387A</t>
  </si>
  <si>
    <t>GP46</t>
  </si>
  <si>
    <t>Sierra 1500-3500</t>
  </si>
  <si>
    <t>Sierra Regular Cab</t>
  </si>
  <si>
    <t>2014 - 2018</t>
  </si>
  <si>
    <t>Hyundai</t>
  </si>
  <si>
    <t>Elantra</t>
  </si>
  <si>
    <t>F-28A00</t>
  </si>
  <si>
    <t>CA11206</t>
  </si>
  <si>
    <t>GA365</t>
  </si>
  <si>
    <t>TA26166</t>
  </si>
  <si>
    <t>CFI-10728</t>
  </si>
  <si>
    <t>TC35660</t>
  </si>
  <si>
    <t>F-104A20</t>
  </si>
  <si>
    <t>CA12057</t>
  </si>
  <si>
    <t>TA49179</t>
  </si>
  <si>
    <t>TC31381</t>
  </si>
  <si>
    <t>Santa Fé Sport</t>
  </si>
  <si>
    <t>2017-2018</t>
  </si>
  <si>
    <t>2.0 L Turbo / 2.4 L</t>
  </si>
  <si>
    <t>F-81A13</t>
  </si>
  <si>
    <t>CA11943</t>
  </si>
  <si>
    <t>TA39155</t>
  </si>
  <si>
    <t>Santa Fé</t>
  </si>
  <si>
    <t>OF3593H</t>
  </si>
  <si>
    <t>PH3593A</t>
  </si>
  <si>
    <t>GP6811</t>
  </si>
  <si>
    <t>F81A13</t>
  </si>
  <si>
    <t>C31415</t>
  </si>
  <si>
    <t>Sonata</t>
  </si>
  <si>
    <t>F-11A31</t>
  </si>
  <si>
    <t>CA11941</t>
  </si>
  <si>
    <t>TA59181</t>
  </si>
  <si>
    <t>CFI-1332</t>
  </si>
  <si>
    <t>CF12151</t>
  </si>
  <si>
    <t>TC59185</t>
  </si>
  <si>
    <t>A38195</t>
  </si>
  <si>
    <t>Tucson</t>
  </si>
  <si>
    <t>F-10A33</t>
  </si>
  <si>
    <t>CA10334</t>
  </si>
  <si>
    <t>TA39156</t>
  </si>
  <si>
    <t>CFI-3321</t>
  </si>
  <si>
    <t>CF12160</t>
  </si>
  <si>
    <t>TC31380</t>
  </si>
  <si>
    <t>Honda</t>
  </si>
  <si>
    <t>Accord</t>
  </si>
  <si>
    <t>3.5 L-i-V-Tec</t>
  </si>
  <si>
    <t>OF-3593/OF-7313</t>
  </si>
  <si>
    <t>PH-7317</t>
  </si>
  <si>
    <t>GP-149</t>
  </si>
  <si>
    <t>TL14610</t>
  </si>
  <si>
    <t>F-114A77</t>
  </si>
  <si>
    <t>CA11477</t>
  </si>
  <si>
    <t>GA-191</t>
  </si>
  <si>
    <t>TA26283</t>
  </si>
  <si>
    <t>CFI-8092</t>
  </si>
  <si>
    <t>CF10134</t>
  </si>
  <si>
    <t>TC35519</t>
  </si>
  <si>
    <t>OF-3593/ OF-7313</t>
  </si>
  <si>
    <t>F-114A76</t>
  </si>
  <si>
    <t>CA11476</t>
  </si>
  <si>
    <t>GA-190</t>
  </si>
  <si>
    <t>TA26282</t>
  </si>
  <si>
    <t>2008-2012</t>
  </si>
  <si>
    <t>F-104A68</t>
  </si>
  <si>
    <t>CA10468</t>
  </si>
  <si>
    <t>GA-171</t>
  </si>
  <si>
    <t>TA36308</t>
  </si>
  <si>
    <t>2013 - 2017</t>
  </si>
  <si>
    <t>OF3593</t>
  </si>
  <si>
    <t>PH7317</t>
  </si>
  <si>
    <t>GP149</t>
  </si>
  <si>
    <t>F114A77</t>
  </si>
  <si>
    <t>GA191</t>
  </si>
  <si>
    <t>F-104A67</t>
  </si>
  <si>
    <t>CA10467</t>
  </si>
  <si>
    <t>GA-193</t>
  </si>
  <si>
    <t>TA36309</t>
  </si>
  <si>
    <t>F114A76</t>
  </si>
  <si>
    <t>GA190</t>
  </si>
  <si>
    <t>Civic</t>
  </si>
  <si>
    <t>2016-2020</t>
  </si>
  <si>
    <t>F-22A05</t>
  </si>
  <si>
    <t>CA12051</t>
  </si>
  <si>
    <t>TA29151</t>
  </si>
  <si>
    <t>TC36080</t>
  </si>
  <si>
    <t>Civic Sl</t>
  </si>
  <si>
    <t>2006-2011</t>
  </si>
  <si>
    <t>F-103A59</t>
  </si>
  <si>
    <t>CA10359</t>
  </si>
  <si>
    <t>GA138</t>
  </si>
  <si>
    <t>TA26306</t>
  </si>
  <si>
    <t>City</t>
  </si>
  <si>
    <t>2010-2011</t>
  </si>
  <si>
    <t>F-106A50</t>
  </si>
  <si>
    <t>CA10650</t>
  </si>
  <si>
    <t>GA-347</t>
  </si>
  <si>
    <t>TA26052</t>
  </si>
  <si>
    <t>C36080</t>
  </si>
  <si>
    <t>CR-V</t>
  </si>
  <si>
    <t>F-17A00</t>
  </si>
  <si>
    <t>CA10885</t>
  </si>
  <si>
    <t>GA-321</t>
  </si>
  <si>
    <t>TA26119</t>
  </si>
  <si>
    <t>2012-2014</t>
  </si>
  <si>
    <t>F-112A58</t>
  </si>
  <si>
    <t>CA11258</t>
  </si>
  <si>
    <t>GA-722</t>
  </si>
  <si>
    <t>TA36274</t>
  </si>
  <si>
    <t>1.5 L Turbo</t>
  </si>
  <si>
    <t>F-17A05</t>
  </si>
  <si>
    <t>TA39183</t>
  </si>
  <si>
    <t>CFI-2915</t>
  </si>
  <si>
    <t>F-52A00</t>
  </si>
  <si>
    <t>CA11945</t>
  </si>
  <si>
    <t>A21387</t>
  </si>
  <si>
    <t>CR-Z Hibrido</t>
  </si>
  <si>
    <t>2011-2015</t>
  </si>
  <si>
    <t>1.5 L-i-V-Tech</t>
  </si>
  <si>
    <t>F-110A41</t>
  </si>
  <si>
    <t>CA11041</t>
  </si>
  <si>
    <t>A26150</t>
  </si>
  <si>
    <t>Element</t>
  </si>
  <si>
    <t>2003-2011</t>
  </si>
  <si>
    <t>2.4L, F.I., (VTEC)</t>
  </si>
  <si>
    <t>GA184</t>
  </si>
  <si>
    <t>TA25456</t>
  </si>
  <si>
    <t>CF10135</t>
  </si>
  <si>
    <t>TC15439</t>
  </si>
  <si>
    <t>Fit</t>
  </si>
  <si>
    <t>2006-2008</t>
  </si>
  <si>
    <t>F-20A10</t>
  </si>
  <si>
    <t>CA10233</t>
  </si>
  <si>
    <t>GA-182</t>
  </si>
  <si>
    <t>TA39150</t>
  </si>
  <si>
    <t>F-50A08</t>
  </si>
  <si>
    <t>CA11949</t>
  </si>
  <si>
    <t>GA-345</t>
  </si>
  <si>
    <t>A28194</t>
  </si>
  <si>
    <t>HR-V</t>
  </si>
  <si>
    <t>F-20A51</t>
  </si>
  <si>
    <t>CA12052</t>
  </si>
  <si>
    <t>Odyssey</t>
  </si>
  <si>
    <t>F-110A42</t>
  </si>
  <si>
    <t>CA11042</t>
  </si>
  <si>
    <t>GA-223</t>
  </si>
  <si>
    <t>TA26153</t>
  </si>
  <si>
    <t>2005-2010</t>
  </si>
  <si>
    <t>F-100A13</t>
  </si>
  <si>
    <t>CA10013</t>
  </si>
  <si>
    <t>GA-383</t>
  </si>
  <si>
    <t>TA25651</t>
  </si>
  <si>
    <t>Pilot</t>
  </si>
  <si>
    <t>F-103A39</t>
  </si>
  <si>
    <t>CA12061</t>
  </si>
  <si>
    <t>TA29152</t>
  </si>
  <si>
    <t>2009-2015</t>
  </si>
  <si>
    <t>TA26064</t>
  </si>
  <si>
    <t>Jeep</t>
  </si>
  <si>
    <t>Cherokee</t>
  </si>
  <si>
    <t>F-100A96</t>
  </si>
  <si>
    <t>CA11877</t>
  </si>
  <si>
    <t>GA-2378</t>
  </si>
  <si>
    <t>A38189</t>
  </si>
  <si>
    <t>CFI-10142</t>
  </si>
  <si>
    <t>C38185</t>
  </si>
  <si>
    <t>2014-2017</t>
  </si>
  <si>
    <t>6 Cil.</t>
  </si>
  <si>
    <t>3.2 L</t>
  </si>
  <si>
    <t>Compass</t>
  </si>
  <si>
    <t>2.0 L/ 2.4 L</t>
  </si>
  <si>
    <t>C25869</t>
  </si>
  <si>
    <t>2008-2010</t>
  </si>
  <si>
    <t>Grand Cherokee</t>
  </si>
  <si>
    <t>5.7 L/ 6.4 L</t>
  </si>
  <si>
    <t>A36116</t>
  </si>
  <si>
    <t>C36156</t>
  </si>
  <si>
    <t>Wrangler</t>
  </si>
  <si>
    <t>F-103A48</t>
  </si>
  <si>
    <t>CA10348</t>
  </si>
  <si>
    <t>GA-4018</t>
  </si>
  <si>
    <t>TA35819</t>
  </si>
  <si>
    <t>CFI-2430</t>
  </si>
  <si>
    <t>CF11777</t>
  </si>
  <si>
    <t>C16177</t>
  </si>
  <si>
    <t>Patriot</t>
  </si>
  <si>
    <t>A16168</t>
  </si>
  <si>
    <t>Renegade</t>
  </si>
  <si>
    <t>2015-2017</t>
  </si>
  <si>
    <t>F-103A47</t>
  </si>
  <si>
    <t>CA12066</t>
  </si>
  <si>
    <t>A39166</t>
  </si>
  <si>
    <t>CF11810</t>
  </si>
  <si>
    <t>C59186</t>
  </si>
  <si>
    <t>Mazda</t>
  </si>
  <si>
    <t>CX3</t>
  </si>
  <si>
    <t xml:space="preserve">2.0 L </t>
  </si>
  <si>
    <t>OF-6607</t>
  </si>
  <si>
    <t>PH-6607</t>
  </si>
  <si>
    <t>GP-91</t>
  </si>
  <si>
    <t>TL14612</t>
  </si>
  <si>
    <t>F-103A95</t>
  </si>
  <si>
    <t>CA12088</t>
  </si>
  <si>
    <t>TA31359</t>
  </si>
  <si>
    <t>CFI-0961</t>
  </si>
  <si>
    <t>TC31452</t>
  </si>
  <si>
    <t>CX7</t>
  </si>
  <si>
    <t>2010-2012</t>
  </si>
  <si>
    <t>2.3 L Turbo</t>
  </si>
  <si>
    <t>F-96A69</t>
  </si>
  <si>
    <t>CA9669</t>
  </si>
  <si>
    <t>GA-597</t>
  </si>
  <si>
    <t>TA25525</t>
  </si>
  <si>
    <t>CFI-GJ6A</t>
  </si>
  <si>
    <t>CF11671</t>
  </si>
  <si>
    <t>CX9</t>
  </si>
  <si>
    <t>Mazda 3</t>
  </si>
  <si>
    <t>2.0 L/2.5 L</t>
  </si>
  <si>
    <t xml:space="preserve">OF-6607 </t>
  </si>
  <si>
    <t>F-49A24</t>
  </si>
  <si>
    <t>CA1259</t>
  </si>
  <si>
    <t>GA924F</t>
  </si>
  <si>
    <t>TA26280</t>
  </si>
  <si>
    <t>CFI-2410</t>
  </si>
  <si>
    <t>CF11811</t>
  </si>
  <si>
    <t>C38175</t>
  </si>
  <si>
    <t>Mazda 5</t>
  </si>
  <si>
    <t>F-98A98</t>
  </si>
  <si>
    <t>CA9898</t>
  </si>
  <si>
    <t>GA-594</t>
  </si>
  <si>
    <t>TA44688</t>
  </si>
  <si>
    <t>CFI-BP4K</t>
  </si>
  <si>
    <t>CF10218</t>
  </si>
  <si>
    <t>TC15873</t>
  </si>
  <si>
    <t>2006-2010</t>
  </si>
  <si>
    <t xml:space="preserve">2.3 L </t>
  </si>
  <si>
    <t>OF-9641</t>
  </si>
  <si>
    <t>CH-9641</t>
  </si>
  <si>
    <t>G-70</t>
  </si>
  <si>
    <t>TL15505</t>
  </si>
  <si>
    <t>Mazda 6</t>
  </si>
  <si>
    <t>CA11259</t>
  </si>
  <si>
    <t>2009-2013</t>
  </si>
  <si>
    <t>3.7L</t>
  </si>
  <si>
    <t>C26087</t>
  </si>
  <si>
    <t>Tribute</t>
  </si>
  <si>
    <t>OF-10060/OF-10575/OF-10060STX/OF-10575STX</t>
  </si>
  <si>
    <t>Mitsubishi</t>
  </si>
  <si>
    <t>Lancer</t>
  </si>
  <si>
    <t>2008-2015</t>
  </si>
  <si>
    <t>F-104A97</t>
  </si>
  <si>
    <t>CA10497</t>
  </si>
  <si>
    <t>GA-609</t>
  </si>
  <si>
    <t>TA35789</t>
  </si>
  <si>
    <t>FGI18</t>
  </si>
  <si>
    <t>CFI-999M</t>
  </si>
  <si>
    <t>TC35530</t>
  </si>
  <si>
    <t>Mirage</t>
  </si>
  <si>
    <t>3 Cil.</t>
  </si>
  <si>
    <t>1.2 L</t>
  </si>
  <si>
    <t>F-101A25</t>
  </si>
  <si>
    <t>CA11952</t>
  </si>
  <si>
    <t>GA-1500</t>
  </si>
  <si>
    <t>TA39178</t>
  </si>
  <si>
    <t>CFI7850</t>
  </si>
  <si>
    <t>TC31373</t>
  </si>
  <si>
    <t>Outlander / Outlander Sport</t>
  </si>
  <si>
    <t>2.0 L/ 2.4L</t>
  </si>
  <si>
    <t>F-82A74</t>
  </si>
  <si>
    <t>CA10910</t>
  </si>
  <si>
    <t>A31397</t>
  </si>
  <si>
    <t>Outlander</t>
  </si>
  <si>
    <t>Nissan</t>
  </si>
  <si>
    <t>Altima</t>
  </si>
  <si>
    <t>2002-2018</t>
  </si>
  <si>
    <t>F-43A09</t>
  </si>
  <si>
    <t>CA4309</t>
  </si>
  <si>
    <t>GAD-15</t>
  </si>
  <si>
    <t>TA24278</t>
  </si>
  <si>
    <t>CFI-7727</t>
  </si>
  <si>
    <t>CF11173</t>
  </si>
  <si>
    <t>2007-2012</t>
  </si>
  <si>
    <t>F-103A49</t>
  </si>
  <si>
    <t>CA10349</t>
  </si>
  <si>
    <t>GA-1530</t>
  </si>
  <si>
    <t>TA15703</t>
  </si>
  <si>
    <t>TC45871</t>
  </si>
  <si>
    <t>Frontier</t>
  </si>
  <si>
    <t>TL14610 / TL14612</t>
  </si>
  <si>
    <t>F-74A40</t>
  </si>
  <si>
    <t>CA7440</t>
  </si>
  <si>
    <t>GA-300</t>
  </si>
  <si>
    <t>TA44727</t>
  </si>
  <si>
    <t>CFI-10553</t>
  </si>
  <si>
    <t>CF10553</t>
  </si>
  <si>
    <t>TC25764</t>
  </si>
  <si>
    <t>Juke</t>
  </si>
  <si>
    <t>2011-2018</t>
  </si>
  <si>
    <t>F-41A00</t>
  </si>
  <si>
    <t>CA6900</t>
  </si>
  <si>
    <t>GAD-117</t>
  </si>
  <si>
    <t>TA24675</t>
  </si>
  <si>
    <t>CFI-11177</t>
  </si>
  <si>
    <t>CF11177</t>
  </si>
  <si>
    <t>C28183</t>
  </si>
  <si>
    <t>March</t>
  </si>
  <si>
    <t>F-16AK0</t>
  </si>
  <si>
    <t>CA11215</t>
  </si>
  <si>
    <t>GA-306</t>
  </si>
  <si>
    <t>TA16202</t>
  </si>
  <si>
    <t>CF12237</t>
  </si>
  <si>
    <t>TC31371</t>
  </si>
  <si>
    <t>Maxima</t>
  </si>
  <si>
    <t>CF11776</t>
  </si>
  <si>
    <t>TC48162</t>
  </si>
  <si>
    <t>Murano</t>
  </si>
  <si>
    <t>2003-2007</t>
  </si>
  <si>
    <t>OF6607</t>
  </si>
  <si>
    <t>PH-6608</t>
  </si>
  <si>
    <t>GP91</t>
  </si>
  <si>
    <t>F-43A10</t>
  </si>
  <si>
    <t>CA4310</t>
  </si>
  <si>
    <t>GAD15</t>
  </si>
  <si>
    <t>CFI-7728</t>
  </si>
  <si>
    <t>CF11174</t>
  </si>
  <si>
    <t>Note</t>
  </si>
  <si>
    <t>CFI-7277</t>
  </si>
  <si>
    <t>Pathfinder</t>
  </si>
  <si>
    <t>2005-2012</t>
  </si>
  <si>
    <t>OF-3593/ OF-7317</t>
  </si>
  <si>
    <t>Sentra</t>
  </si>
  <si>
    <t>1995-1999</t>
  </si>
  <si>
    <t>GP3682</t>
  </si>
  <si>
    <t>TL24457</t>
  </si>
  <si>
    <t>FGI-27</t>
  </si>
  <si>
    <t>G4777</t>
  </si>
  <si>
    <t>GG63</t>
  </si>
  <si>
    <t>F43178</t>
  </si>
  <si>
    <t>1.6 L Turbo / 1.8 L</t>
  </si>
  <si>
    <t>Quest</t>
  </si>
  <si>
    <t>Tiida</t>
  </si>
  <si>
    <t>2004-2018</t>
  </si>
  <si>
    <t>F-60A00</t>
  </si>
  <si>
    <t>CA10234</t>
  </si>
  <si>
    <t>GAD-116</t>
  </si>
  <si>
    <t>TA15669</t>
  </si>
  <si>
    <t>CFI-2789</t>
  </si>
  <si>
    <t>CF10545</t>
  </si>
  <si>
    <t>TC25877</t>
  </si>
  <si>
    <t>Tsuru III</t>
  </si>
  <si>
    <t>1995-2008</t>
  </si>
  <si>
    <t>OF-3682/OF-966</t>
  </si>
  <si>
    <t>PH-3682</t>
  </si>
  <si>
    <t>GP-3682</t>
  </si>
  <si>
    <t>FGI-37</t>
  </si>
  <si>
    <t>G5237</t>
  </si>
  <si>
    <t>GG137</t>
  </si>
  <si>
    <t>F44663</t>
  </si>
  <si>
    <t>OF-4386</t>
  </si>
  <si>
    <t>Urvan</t>
  </si>
  <si>
    <t>2000-2001</t>
  </si>
  <si>
    <t>F-32A45</t>
  </si>
  <si>
    <t>CA3245</t>
  </si>
  <si>
    <t>GAD-30</t>
  </si>
  <si>
    <t>TA24282</t>
  </si>
  <si>
    <t>Versa</t>
  </si>
  <si>
    <t>2012-2019</t>
  </si>
  <si>
    <t>X-trail</t>
  </si>
  <si>
    <t>F-65A46</t>
  </si>
  <si>
    <t>CA11858</t>
  </si>
  <si>
    <t>TA28177</t>
  </si>
  <si>
    <t>CFI-2727</t>
  </si>
  <si>
    <t>CF10140</t>
  </si>
  <si>
    <t>C35530</t>
  </si>
  <si>
    <t>2002-2010</t>
  </si>
  <si>
    <t>Pontiac</t>
  </si>
  <si>
    <t>G3</t>
  </si>
  <si>
    <t>G5</t>
  </si>
  <si>
    <t xml:space="preserve">2.2 L </t>
  </si>
  <si>
    <t>F-29A56</t>
  </si>
  <si>
    <t>CA9969</t>
  </si>
  <si>
    <t>TA35707</t>
  </si>
  <si>
    <t>FGI-294</t>
  </si>
  <si>
    <t>G10902</t>
  </si>
  <si>
    <t>F65768</t>
  </si>
  <si>
    <t>CFI-5249</t>
  </si>
  <si>
    <t>CF10361</t>
  </si>
  <si>
    <t>TC35676</t>
  </si>
  <si>
    <t>G6</t>
  </si>
  <si>
    <t>F-94A92</t>
  </si>
  <si>
    <t>CA9492</t>
  </si>
  <si>
    <t>GA-367</t>
  </si>
  <si>
    <t>TA35431</t>
  </si>
  <si>
    <t>G8</t>
  </si>
  <si>
    <t>CA10591</t>
  </si>
  <si>
    <t>A35891</t>
  </si>
  <si>
    <t>CF11639</t>
  </si>
  <si>
    <t>C36091</t>
  </si>
  <si>
    <t>Torrent</t>
  </si>
  <si>
    <t>2006-2009</t>
  </si>
  <si>
    <t>3.4 L</t>
  </si>
  <si>
    <t>CFI-2272</t>
  </si>
  <si>
    <t>CF10141</t>
  </si>
  <si>
    <t>TC25490</t>
  </si>
  <si>
    <t>Toyota</t>
  </si>
  <si>
    <t>Camry</t>
  </si>
  <si>
    <t>OF-9972</t>
  </si>
  <si>
    <t>CH-9972</t>
  </si>
  <si>
    <t>G-912</t>
  </si>
  <si>
    <t>TL25608</t>
  </si>
  <si>
    <t>F-17AH0</t>
  </si>
  <si>
    <t>CA10171</t>
  </si>
  <si>
    <t>GA-464</t>
  </si>
  <si>
    <t>TA35649</t>
  </si>
  <si>
    <t>CFI--8719</t>
  </si>
  <si>
    <t>CF10285</t>
  </si>
  <si>
    <t>TC35667</t>
  </si>
  <si>
    <t>2012-2016</t>
  </si>
  <si>
    <t>Corolla</t>
  </si>
  <si>
    <t>OF-10358</t>
  </si>
  <si>
    <t>CH10358</t>
  </si>
  <si>
    <t>G-911</t>
  </si>
  <si>
    <t>TL16311</t>
  </si>
  <si>
    <t>F-101A90</t>
  </si>
  <si>
    <t>CA10190</t>
  </si>
  <si>
    <t>GA-265</t>
  </si>
  <si>
    <t>TA25655</t>
  </si>
  <si>
    <t>2003-2008</t>
  </si>
  <si>
    <t>OF-4967</t>
  </si>
  <si>
    <t>PH-4967</t>
  </si>
  <si>
    <t>GP-157</t>
  </si>
  <si>
    <t>TL14476</t>
  </si>
  <si>
    <t>F-94A82</t>
  </si>
  <si>
    <t>CA9482</t>
  </si>
  <si>
    <t>GA-263</t>
  </si>
  <si>
    <t>TA25463</t>
  </si>
  <si>
    <t>CFI-2020</t>
  </si>
  <si>
    <t>CF10133</t>
  </si>
  <si>
    <t>TC35491</t>
  </si>
  <si>
    <t>FJ Crusier</t>
  </si>
  <si>
    <t>CH10158</t>
  </si>
  <si>
    <t>TL25609</t>
  </si>
  <si>
    <t>F-108A35</t>
  </si>
  <si>
    <t>CA10835</t>
  </si>
  <si>
    <t>TA36122</t>
  </si>
  <si>
    <t>CFI-4701</t>
  </si>
  <si>
    <t>CF9846A</t>
  </si>
  <si>
    <t>TC35479</t>
  </si>
  <si>
    <t>Highlander</t>
  </si>
  <si>
    <t>4 Cil./ V6</t>
  </si>
  <si>
    <t>2.7 L/ 3.5 L</t>
  </si>
  <si>
    <t>Prius Hibrido</t>
  </si>
  <si>
    <t>F-107A41</t>
  </si>
  <si>
    <t>CA10741</t>
  </si>
  <si>
    <t>TA26114</t>
  </si>
  <si>
    <t>RAV4</t>
  </si>
  <si>
    <t>2015-2018</t>
  </si>
  <si>
    <t>F-49A31</t>
  </si>
  <si>
    <t>CA10677</t>
  </si>
  <si>
    <t>GA-317</t>
  </si>
  <si>
    <t>TA25786</t>
  </si>
  <si>
    <t>F-11A69</t>
  </si>
  <si>
    <t>CA10169</t>
  </si>
  <si>
    <t>GA-320</t>
  </si>
  <si>
    <t>TA45650</t>
  </si>
  <si>
    <t>Sienna</t>
  </si>
  <si>
    <t>F-93A60</t>
  </si>
  <si>
    <t>CA9360</t>
  </si>
  <si>
    <t>GA-264</t>
  </si>
  <si>
    <t>TA35432</t>
  </si>
  <si>
    <t>CFI-4701 / CFI-8713</t>
  </si>
  <si>
    <t>Tacoma</t>
  </si>
  <si>
    <t>2005-2015</t>
  </si>
  <si>
    <t>F-96A83</t>
  </si>
  <si>
    <t>CA9683</t>
  </si>
  <si>
    <t>GA-380</t>
  </si>
  <si>
    <t>TA35578</t>
  </si>
  <si>
    <t>CFI-0211</t>
  </si>
  <si>
    <t>Tundra</t>
  </si>
  <si>
    <t>Yaris</t>
  </si>
  <si>
    <t>2007-2016</t>
  </si>
  <si>
    <t>Kia</t>
  </si>
  <si>
    <t>Forte</t>
  </si>
  <si>
    <t>2010-2013</t>
  </si>
  <si>
    <t>OF-3593H</t>
  </si>
  <si>
    <t>CA10470</t>
  </si>
  <si>
    <t>TA35779</t>
  </si>
  <si>
    <t>CF10709</t>
  </si>
  <si>
    <t>TC35865</t>
  </si>
  <si>
    <t>Optima</t>
  </si>
  <si>
    <t>TC41454</t>
  </si>
  <si>
    <t>2.7 L</t>
  </si>
  <si>
    <t>OF-3593 / OF-7317</t>
  </si>
  <si>
    <t>CA10191</t>
  </si>
  <si>
    <t>GA-149</t>
  </si>
  <si>
    <t>TA35671</t>
  </si>
  <si>
    <t>CFI-6Q08CA</t>
  </si>
  <si>
    <t>CF10381</t>
  </si>
  <si>
    <t>TC35661</t>
  </si>
  <si>
    <t>Rio</t>
  </si>
  <si>
    <t>2012-2017</t>
  </si>
  <si>
    <t>TA16200</t>
  </si>
  <si>
    <t>Sedona</t>
  </si>
  <si>
    <t>CH10855</t>
  </si>
  <si>
    <t>TL26127</t>
  </si>
  <si>
    <t>CF11178</t>
  </si>
  <si>
    <t>Sportage</t>
  </si>
  <si>
    <t>F-108A89</t>
  </si>
  <si>
    <t>CA10889</t>
  </si>
  <si>
    <t>TA26118</t>
  </si>
  <si>
    <t>CA12065</t>
  </si>
  <si>
    <t>Sorento</t>
  </si>
  <si>
    <t>2016-2018</t>
  </si>
  <si>
    <t>TC41451C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</si>
</sst>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4" tint="-0.499984740745262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rgb="FF33333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left"/>
    </xf>
    <xf numFmtId="1" fontId="3" fillId="0" borderId="13" xfId="0" applyNumberFormat="1" applyFont="1" applyBorder="1" applyAlignment="1">
      <alignment horizontal="left"/>
    </xf>
    <xf numFmtId="1" fontId="3" fillId="0" borderId="14" xfId="0" applyNumberFormat="1" applyFont="1" applyBorder="1" applyAlignment="1">
      <alignment horizontal="center"/>
    </xf>
    <xf numFmtId="0" fontId="0" fillId="0" borderId="3" xfId="0" applyBorder="1"/>
    <xf numFmtId="1" fontId="0" fillId="0" borderId="3" xfId="0" applyNumberFormat="1" applyBorder="1"/>
    <xf numFmtId="1" fontId="0" fillId="0" borderId="3" xfId="0" applyNumberFormat="1" applyBorder="1" applyAlignment="1">
      <alignment horizontal="left"/>
    </xf>
    <xf numFmtId="1" fontId="4" fillId="0" borderId="6" xfId="1" applyNumberFormat="1" applyBorder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10" xfId="0" applyNumberFormat="1" applyBorder="1"/>
    <xf numFmtId="1" fontId="0" fillId="0" borderId="6" xfId="0" applyNumberFormat="1" applyBorder="1"/>
    <xf numFmtId="1" fontId="2" fillId="0" borderId="11" xfId="0" applyNumberFormat="1" applyFon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8" xfId="0" applyNumberFormat="1" applyBorder="1" applyAlignment="1">
      <alignment horizontal="left"/>
    </xf>
    <xf numFmtId="1" fontId="2" fillId="0" borderId="9" xfId="0" applyNumberFormat="1" applyFont="1" applyBorder="1" applyAlignment="1">
      <alignment horizontal="center"/>
    </xf>
    <xf numFmtId="0" fontId="0" fillId="0" borderId="17" xfId="0" applyBorder="1"/>
    <xf numFmtId="1" fontId="0" fillId="0" borderId="18" xfId="0" applyNumberFormat="1" applyBorder="1"/>
    <xf numFmtId="1" fontId="4" fillId="0" borderId="3" xfId="1" applyNumberFormat="1" applyBorder="1" applyAlignment="1">
      <alignment horizontal="left" vertical="center"/>
    </xf>
    <xf numFmtId="1" fontId="2" fillId="0" borderId="5" xfId="0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2" xfId="0" applyNumberFormat="1" applyBorder="1" applyAlignment="1">
      <alignment horizontal="left"/>
    </xf>
    <xf numFmtId="1" fontId="2" fillId="0" borderId="4" xfId="0" applyNumberFormat="1" applyFont="1" applyBorder="1" applyAlignment="1">
      <alignment horizontal="center"/>
    </xf>
    <xf numFmtId="1" fontId="0" fillId="0" borderId="17" xfId="0" applyNumberFormat="1" applyBorder="1" applyAlignment="1">
      <alignment horizontal="left"/>
    </xf>
    <xf numFmtId="1" fontId="0" fillId="0" borderId="17" xfId="0" applyNumberFormat="1" applyBorder="1"/>
    <xf numFmtId="1" fontId="0" fillId="0" borderId="19" xfId="0" applyNumberFormat="1" applyBorder="1"/>
    <xf numFmtId="1" fontId="0" fillId="0" borderId="20" xfId="0" applyNumberFormat="1" applyBorder="1"/>
    <xf numFmtId="1" fontId="2" fillId="0" borderId="21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left"/>
    </xf>
    <xf numFmtId="1" fontId="6" fillId="0" borderId="22" xfId="1" applyNumberFormat="1" applyFont="1" applyBorder="1" applyAlignment="1">
      <alignment horizontal="center" vertical="center"/>
    </xf>
    <xf numFmtId="1" fontId="0" fillId="0" borderId="23" xfId="0" applyNumberFormat="1" applyBorder="1"/>
    <xf numFmtId="1" fontId="0" fillId="0" borderId="5" xfId="0" applyNumberFormat="1" applyBorder="1"/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" fontId="2" fillId="0" borderId="24" xfId="0" applyNumberFormat="1" applyFont="1" applyBorder="1" applyAlignment="1">
      <alignment horizontal="center"/>
    </xf>
    <xf numFmtId="1" fontId="0" fillId="0" borderId="11" xfId="0" applyNumberFormat="1" applyBorder="1"/>
    <xf numFmtId="1" fontId="0" fillId="0" borderId="2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0" fillId="0" borderId="26" xfId="0" applyNumberFormat="1" applyBorder="1" applyAlignment="1">
      <alignment horizontal="center"/>
    </xf>
    <xf numFmtId="0" fontId="4" fillId="0" borderId="3" xfId="0" applyFont="1" applyBorder="1"/>
    <xf numFmtId="1" fontId="4" fillId="0" borderId="23" xfId="0" applyNumberFormat="1" applyFont="1" applyBorder="1"/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0" fillId="0" borderId="23" xfId="0" applyNumberFormat="1" applyBorder="1" applyAlignment="1">
      <alignment horizontal="left"/>
    </xf>
    <xf numFmtId="1" fontId="4" fillId="0" borderId="3" xfId="0" applyNumberFormat="1" applyFont="1" applyBorder="1" applyAlignment="1">
      <alignment horizontal="left"/>
    </xf>
    <xf numFmtId="1" fontId="4" fillId="0" borderId="5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" fontId="4" fillId="0" borderId="23" xfId="0" applyNumberFormat="1" applyFont="1" applyBorder="1" applyAlignment="1">
      <alignment horizontal="left"/>
    </xf>
    <xf numFmtId="1" fontId="0" fillId="0" borderId="5" xfId="0" applyNumberForma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1" fontId="4" fillId="0" borderId="3" xfId="1" applyNumberForma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" fontId="0" fillId="0" borderId="24" xfId="0" applyNumberFormat="1" applyBorder="1" applyAlignment="1">
      <alignment horizontal="left"/>
    </xf>
    <xf numFmtId="1" fontId="5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" fontId="8" fillId="0" borderId="27" xfId="0" applyNumberFormat="1" applyFont="1" applyBorder="1" applyAlignment="1">
      <alignment horizontal="left" vertical="center"/>
    </xf>
    <xf numFmtId="0" fontId="0" fillId="0" borderId="6" xfId="0" applyBorder="1"/>
    <xf numFmtId="1" fontId="0" fillId="0" borderId="10" xfId="0" applyNumberFormat="1" applyBorder="1" applyAlignment="1">
      <alignment horizontal="left"/>
    </xf>
    <xf numFmtId="1" fontId="0" fillId="0" borderId="6" xfId="0" applyNumberFormat="1" applyBorder="1" applyAlignment="1">
      <alignment horizontal="left"/>
    </xf>
    <xf numFmtId="1" fontId="0" fillId="0" borderId="11" xfId="0" applyNumberFormat="1" applyBorder="1" applyAlignment="1">
      <alignment horizontal="left"/>
    </xf>
    <xf numFmtId="1" fontId="5" fillId="0" borderId="6" xfId="0" applyNumberFormat="1" applyFont="1" applyBorder="1" applyAlignment="1">
      <alignment horizontal="center" vertical="center"/>
    </xf>
    <xf numFmtId="0" fontId="0" fillId="0" borderId="28" xfId="0" applyBorder="1"/>
    <xf numFmtId="1" fontId="0" fillId="0" borderId="29" xfId="0" applyNumberFormat="1" applyBorder="1" applyAlignment="1">
      <alignment horizontal="left"/>
    </xf>
    <xf numFmtId="1" fontId="4" fillId="0" borderId="29" xfId="1" applyNumberFormat="1" applyBorder="1" applyAlignment="1">
      <alignment horizontal="left" vertical="center"/>
    </xf>
    <xf numFmtId="1" fontId="2" fillId="0" borderId="30" xfId="0" applyNumberFormat="1" applyFont="1" applyBorder="1" applyAlignment="1">
      <alignment horizontal="center"/>
    </xf>
    <xf numFmtId="1" fontId="0" fillId="0" borderId="28" xfId="0" applyNumberFormat="1" applyBorder="1" applyAlignment="1">
      <alignment horizontal="left"/>
    </xf>
    <xf numFmtId="1" fontId="0" fillId="0" borderId="29" xfId="0" applyNumberFormat="1" applyBorder="1"/>
    <xf numFmtId="1" fontId="2" fillId="0" borderId="31" xfId="0" applyNumberFormat="1" applyFont="1" applyBorder="1" applyAlignment="1">
      <alignment horizontal="center"/>
    </xf>
    <xf numFmtId="0" fontId="9" fillId="0" borderId="0" xfId="0" applyFont="1"/>
    <xf numFmtId="1" fontId="10" fillId="0" borderId="5" xfId="0" applyNumberFormat="1" applyFont="1" applyBorder="1" applyAlignment="1">
      <alignment horizontal="center"/>
    </xf>
    <xf numFmtId="1" fontId="4" fillId="0" borderId="3" xfId="0" applyNumberFormat="1" applyFont="1" applyBorder="1"/>
    <xf numFmtId="1" fontId="4" fillId="0" borderId="2" xfId="1" applyNumberFormat="1" applyBorder="1" applyAlignment="1">
      <alignment horizontal="left" vertical="center"/>
    </xf>
    <xf numFmtId="1" fontId="10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1" fontId="2" fillId="0" borderId="5" xfId="0" applyNumberFormat="1" applyFont="1" applyBorder="1"/>
    <xf numFmtId="1" fontId="0" fillId="0" borderId="2" xfId="1" applyNumberFormat="1" applyFont="1" applyBorder="1" applyAlignment="1">
      <alignment horizontal="left" vertical="center"/>
    </xf>
    <xf numFmtId="1" fontId="0" fillId="0" borderId="2" xfId="0" applyNumberFormat="1" applyBorder="1" applyAlignment="1">
      <alignment horizontal="left" vertical="center"/>
    </xf>
    <xf numFmtId="1" fontId="0" fillId="0" borderId="23" xfId="1" applyNumberFormat="1" applyFont="1" applyBorder="1" applyAlignment="1">
      <alignment horizontal="left" vertical="center"/>
    </xf>
    <xf numFmtId="0" fontId="11" fillId="0" borderId="27" xfId="1" applyFont="1" applyBorder="1" applyAlignment="1">
      <alignment horizontal="left" vertical="center"/>
    </xf>
    <xf numFmtId="0" fontId="12" fillId="0" borderId="32" xfId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/>
    </xf>
  </cellXfs>
  <cellStyles count="2">
    <cellStyle name="Normal" xfId="0" builtinId="0"/>
    <cellStyle name="Normal 3" xfId="1" xr:uid="{23C6F7FB-D79B-484B-9CE6-071DB74C299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9D25-7A4E-4D04-B7C2-6E844F8337E4}">
  <dimension ref="A1:T205"/>
  <sheetViews>
    <sheetView tabSelected="1" workbookViewId="0">
      <selection activeCell="B1" sqref="B1:B1048576"/>
    </sheetView>
  </sheetViews>
  <sheetFormatPr defaultRowHeight="13.2" x14ac:dyDescent="0.25"/>
  <cols>
    <col min="1" max="1" width="14.44140625" bestFit="1" customWidth="1"/>
    <col min="2" max="2" width="35.44140625" bestFit="1" customWidth="1"/>
    <col min="3" max="3" width="10.77734375" bestFit="1" customWidth="1"/>
    <col min="5" max="5" width="16.21875" bestFit="1" customWidth="1"/>
    <col min="6" max="6" width="42.88671875" bestFit="1" customWidth="1"/>
    <col min="7" max="7" width="9.77734375" bestFit="1" customWidth="1"/>
    <col min="8" max="8" width="9.109375" bestFit="1" customWidth="1"/>
    <col min="9" max="9" width="18.21875" bestFit="1" customWidth="1"/>
    <col min="10" max="10" width="16" bestFit="1" customWidth="1"/>
    <col min="11" max="11" width="17.21875" bestFit="1" customWidth="1"/>
    <col min="12" max="12" width="9.21875" bestFit="1" customWidth="1"/>
    <col min="13" max="13" width="12.88671875" bestFit="1" customWidth="1"/>
    <col min="14" max="14" width="10.88671875" bestFit="1" customWidth="1"/>
    <col min="17" max="17" width="12.5546875" bestFit="1" customWidth="1"/>
    <col min="18" max="19" width="18.21875" bestFit="1" customWidth="1"/>
    <col min="20" max="20" width="12.5546875" bestFit="1" customWidth="1"/>
  </cols>
  <sheetData>
    <row r="1" spans="1:20" ht="13.8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4"/>
      <c r="J1" s="3" t="s">
        <v>6</v>
      </c>
      <c r="K1" s="3"/>
      <c r="L1" s="3"/>
      <c r="M1" s="3"/>
      <c r="N1" s="5" t="s">
        <v>7</v>
      </c>
      <c r="O1" s="6"/>
      <c r="P1" s="6"/>
      <c r="Q1" s="7"/>
      <c r="R1" s="8" t="s">
        <v>8</v>
      </c>
      <c r="S1" s="9"/>
      <c r="T1" s="8"/>
    </row>
    <row r="2" spans="1:20" x14ac:dyDescent="0.25">
      <c r="A2" s="10"/>
      <c r="B2" s="10"/>
      <c r="C2" s="10"/>
      <c r="D2" s="10"/>
      <c r="E2" s="10"/>
      <c r="F2" s="11" t="s">
        <v>9</v>
      </c>
      <c r="G2" s="12" t="s">
        <v>10</v>
      </c>
      <c r="H2" s="12" t="s">
        <v>11</v>
      </c>
      <c r="I2" s="13" t="s">
        <v>12</v>
      </c>
      <c r="J2" s="14" t="s">
        <v>9</v>
      </c>
      <c r="K2" s="12" t="s">
        <v>10</v>
      </c>
      <c r="L2" s="12" t="s">
        <v>11</v>
      </c>
      <c r="M2" s="15" t="s">
        <v>12</v>
      </c>
      <c r="N2" s="11" t="s">
        <v>9</v>
      </c>
      <c r="O2" s="12" t="s">
        <v>10</v>
      </c>
      <c r="P2" s="12" t="s">
        <v>11</v>
      </c>
      <c r="Q2" s="15" t="s">
        <v>12</v>
      </c>
      <c r="R2" s="16" t="s">
        <v>9</v>
      </c>
      <c r="S2" s="17" t="s">
        <v>10</v>
      </c>
      <c r="T2" s="18" t="s">
        <v>12</v>
      </c>
    </row>
    <row r="3" spans="1:20" ht="14.4" x14ac:dyDescent="0.25">
      <c r="A3" s="19" t="s">
        <v>13</v>
      </c>
      <c r="B3" s="20" t="s">
        <v>14</v>
      </c>
      <c r="C3" s="21" t="s">
        <v>15</v>
      </c>
      <c r="D3" s="20" t="s">
        <v>16</v>
      </c>
      <c r="E3" s="20" t="s">
        <v>17</v>
      </c>
      <c r="F3" s="20" t="s">
        <v>18</v>
      </c>
      <c r="G3" s="22" t="s">
        <v>19</v>
      </c>
      <c r="H3" s="22" t="s">
        <v>20</v>
      </c>
      <c r="I3" s="23" t="s">
        <v>21</v>
      </c>
      <c r="J3" s="24" t="s">
        <v>22</v>
      </c>
      <c r="K3" s="25" t="s">
        <v>23</v>
      </c>
      <c r="L3" s="25" t="s">
        <v>24</v>
      </c>
      <c r="M3" s="26" t="s">
        <v>25</v>
      </c>
      <c r="N3" s="27" t="s">
        <v>26</v>
      </c>
      <c r="O3" s="28"/>
      <c r="P3" s="28"/>
      <c r="Q3" s="29"/>
      <c r="R3" s="30" t="s">
        <v>27</v>
      </c>
      <c r="S3" s="25" t="s">
        <v>28</v>
      </c>
      <c r="T3" s="31" t="s">
        <v>29</v>
      </c>
    </row>
    <row r="4" spans="1:20" x14ac:dyDescent="0.25">
      <c r="A4" s="19" t="s">
        <v>13</v>
      </c>
      <c r="B4" s="20" t="s">
        <v>30</v>
      </c>
      <c r="C4" s="21" t="s">
        <v>31</v>
      </c>
      <c r="D4" s="20" t="s">
        <v>32</v>
      </c>
      <c r="E4" s="20" t="s">
        <v>33</v>
      </c>
      <c r="F4" s="20" t="s">
        <v>34</v>
      </c>
      <c r="G4" s="22" t="s">
        <v>35</v>
      </c>
      <c r="H4" s="22" t="s">
        <v>36</v>
      </c>
      <c r="I4" s="26" t="s">
        <v>37</v>
      </c>
      <c r="J4" s="20" t="s">
        <v>38</v>
      </c>
      <c r="K4" s="25" t="s">
        <v>39</v>
      </c>
      <c r="L4" s="25" t="s">
        <v>40</v>
      </c>
      <c r="M4" s="26" t="s">
        <v>41</v>
      </c>
      <c r="N4" s="27" t="s">
        <v>26</v>
      </c>
      <c r="O4" s="28"/>
      <c r="P4" s="28"/>
      <c r="Q4" s="29"/>
      <c r="R4" s="30" t="s">
        <v>42</v>
      </c>
      <c r="S4" s="25" t="s">
        <v>43</v>
      </c>
      <c r="T4" s="31" t="s">
        <v>44</v>
      </c>
    </row>
    <row r="5" spans="1:20" x14ac:dyDescent="0.25">
      <c r="A5" s="32" t="s">
        <v>45</v>
      </c>
      <c r="B5" s="33" t="s">
        <v>46</v>
      </c>
      <c r="C5" s="21" t="s">
        <v>47</v>
      </c>
      <c r="D5" s="20" t="s">
        <v>32</v>
      </c>
      <c r="E5" s="20" t="s">
        <v>48</v>
      </c>
      <c r="F5" s="20" t="s">
        <v>49</v>
      </c>
      <c r="G5" s="34" t="s">
        <v>50</v>
      </c>
      <c r="H5" s="34" t="s">
        <v>51</v>
      </c>
      <c r="I5" s="35" t="s">
        <v>52</v>
      </c>
      <c r="J5" s="36" t="s">
        <v>53</v>
      </c>
      <c r="K5" s="20" t="s">
        <v>54</v>
      </c>
      <c r="L5" s="20" t="s">
        <v>55</v>
      </c>
      <c r="M5" s="35" t="s">
        <v>56</v>
      </c>
      <c r="N5" s="27" t="s">
        <v>26</v>
      </c>
      <c r="O5" s="28"/>
      <c r="P5" s="28"/>
      <c r="Q5" s="29"/>
      <c r="R5" s="37" t="s">
        <v>57</v>
      </c>
      <c r="S5" s="20" t="s">
        <v>58</v>
      </c>
      <c r="T5" s="38" t="s">
        <v>59</v>
      </c>
    </row>
    <row r="6" spans="1:20" x14ac:dyDescent="0.25">
      <c r="A6" s="32" t="s">
        <v>45</v>
      </c>
      <c r="B6" s="33" t="s">
        <v>60</v>
      </c>
      <c r="C6" s="21" t="s">
        <v>61</v>
      </c>
      <c r="D6" s="20" t="s">
        <v>16</v>
      </c>
      <c r="E6" s="20" t="s">
        <v>17</v>
      </c>
      <c r="F6" s="20" t="s">
        <v>62</v>
      </c>
      <c r="G6" s="20" t="s">
        <v>63</v>
      </c>
      <c r="H6" s="20" t="s">
        <v>64</v>
      </c>
      <c r="I6" s="35" t="s">
        <v>65</v>
      </c>
      <c r="J6" s="36" t="s">
        <v>66</v>
      </c>
      <c r="K6" s="20" t="s">
        <v>67</v>
      </c>
      <c r="L6" s="20" t="s">
        <v>68</v>
      </c>
      <c r="M6" s="35" t="s">
        <v>69</v>
      </c>
      <c r="N6" s="27" t="s">
        <v>26</v>
      </c>
      <c r="O6" s="28"/>
      <c r="P6" s="28"/>
      <c r="Q6" s="29"/>
      <c r="R6" s="37" t="s">
        <v>70</v>
      </c>
      <c r="S6" s="20" t="s">
        <v>71</v>
      </c>
      <c r="T6" s="38" t="s">
        <v>72</v>
      </c>
    </row>
    <row r="7" spans="1:20" ht="14.4" x14ac:dyDescent="0.25">
      <c r="A7" s="32" t="s">
        <v>45</v>
      </c>
      <c r="B7" s="33" t="s">
        <v>60</v>
      </c>
      <c r="C7" s="21" t="s">
        <v>73</v>
      </c>
      <c r="D7" s="20" t="s">
        <v>16</v>
      </c>
      <c r="E7" s="20" t="s">
        <v>17</v>
      </c>
      <c r="F7" s="24" t="s">
        <v>74</v>
      </c>
      <c r="G7" s="22" t="s">
        <v>75</v>
      </c>
      <c r="H7" s="22" t="s">
        <v>76</v>
      </c>
      <c r="I7" s="23" t="s">
        <v>77</v>
      </c>
      <c r="J7" s="20" t="s">
        <v>78</v>
      </c>
      <c r="K7" s="20" t="s">
        <v>79</v>
      </c>
      <c r="L7" s="20" t="s">
        <v>78</v>
      </c>
      <c r="M7" s="35" t="s">
        <v>69</v>
      </c>
      <c r="N7" s="27" t="s">
        <v>26</v>
      </c>
      <c r="O7" s="28"/>
      <c r="P7" s="28"/>
      <c r="Q7" s="29"/>
      <c r="R7" s="37" t="s">
        <v>70</v>
      </c>
      <c r="S7" s="20" t="s">
        <v>71</v>
      </c>
      <c r="T7" s="38" t="s">
        <v>72</v>
      </c>
    </row>
    <row r="8" spans="1:20" ht="14.4" x14ac:dyDescent="0.25">
      <c r="A8" s="32" t="s">
        <v>45</v>
      </c>
      <c r="B8" s="33" t="s">
        <v>80</v>
      </c>
      <c r="C8" s="21" t="s">
        <v>81</v>
      </c>
      <c r="D8" s="20" t="s">
        <v>32</v>
      </c>
      <c r="E8" s="20" t="s">
        <v>82</v>
      </c>
      <c r="F8" s="20" t="s">
        <v>18</v>
      </c>
      <c r="G8" s="34" t="s">
        <v>83</v>
      </c>
      <c r="H8" s="34" t="s">
        <v>84</v>
      </c>
      <c r="I8" s="23" t="s">
        <v>85</v>
      </c>
      <c r="J8" s="36" t="s">
        <v>86</v>
      </c>
      <c r="K8" s="25" t="s">
        <v>87</v>
      </c>
      <c r="L8" s="20" t="s">
        <v>78</v>
      </c>
      <c r="M8" s="35" t="s">
        <v>88</v>
      </c>
      <c r="N8" s="27" t="s">
        <v>26</v>
      </c>
      <c r="O8" s="28"/>
      <c r="P8" s="28"/>
      <c r="Q8" s="29"/>
      <c r="R8" s="37" t="s">
        <v>89</v>
      </c>
      <c r="S8" s="20" t="s">
        <v>71</v>
      </c>
      <c r="T8" s="38" t="s">
        <v>72</v>
      </c>
    </row>
    <row r="9" spans="1:20" ht="14.4" x14ac:dyDescent="0.25">
      <c r="A9" s="32" t="s">
        <v>45</v>
      </c>
      <c r="B9" s="33" t="s">
        <v>90</v>
      </c>
      <c r="C9" s="39" t="s">
        <v>91</v>
      </c>
      <c r="D9" s="40" t="s">
        <v>32</v>
      </c>
      <c r="E9" s="41" t="s">
        <v>92</v>
      </c>
      <c r="F9" s="42" t="s">
        <v>93</v>
      </c>
      <c r="G9" s="40" t="s">
        <v>94</v>
      </c>
      <c r="H9" s="40" t="s">
        <v>95</v>
      </c>
      <c r="I9" s="43" t="s">
        <v>96</v>
      </c>
      <c r="J9" s="33" t="s">
        <v>97</v>
      </c>
      <c r="K9" s="40" t="s">
        <v>98</v>
      </c>
      <c r="L9" s="40" t="s">
        <v>99</v>
      </c>
      <c r="M9" s="44" t="s">
        <v>100</v>
      </c>
      <c r="N9" s="27" t="s">
        <v>26</v>
      </c>
      <c r="O9" s="28"/>
      <c r="P9" s="28"/>
      <c r="Q9" s="29"/>
      <c r="R9" s="45" t="s">
        <v>101</v>
      </c>
      <c r="S9" s="46" t="s">
        <v>102</v>
      </c>
      <c r="T9" s="43" t="s">
        <v>103</v>
      </c>
    </row>
    <row r="10" spans="1:20" x14ac:dyDescent="0.25">
      <c r="A10" s="19" t="s">
        <v>45</v>
      </c>
      <c r="B10" s="47" t="s">
        <v>104</v>
      </c>
      <c r="C10" s="21" t="s">
        <v>105</v>
      </c>
      <c r="D10" s="20" t="s">
        <v>32</v>
      </c>
      <c r="E10" s="48" t="s">
        <v>106</v>
      </c>
      <c r="F10" s="36" t="s">
        <v>18</v>
      </c>
      <c r="G10" s="34" t="s">
        <v>83</v>
      </c>
      <c r="H10" s="34" t="s">
        <v>84</v>
      </c>
      <c r="I10" s="38" t="s">
        <v>107</v>
      </c>
      <c r="J10" s="20" t="s">
        <v>78</v>
      </c>
      <c r="K10" s="20" t="s">
        <v>78</v>
      </c>
      <c r="L10" s="20" t="s">
        <v>108</v>
      </c>
      <c r="M10" s="35" t="s">
        <v>109</v>
      </c>
      <c r="N10" s="27" t="s">
        <v>26</v>
      </c>
      <c r="O10" s="28"/>
      <c r="P10" s="28"/>
      <c r="Q10" s="29"/>
      <c r="R10" s="37" t="s">
        <v>89</v>
      </c>
      <c r="S10" s="20" t="s">
        <v>71</v>
      </c>
      <c r="T10" s="38" t="s">
        <v>72</v>
      </c>
    </row>
    <row r="11" spans="1:20" x14ac:dyDescent="0.25">
      <c r="A11" s="19" t="s">
        <v>45</v>
      </c>
      <c r="B11" s="47" t="s">
        <v>110</v>
      </c>
      <c r="C11" s="21" t="s">
        <v>111</v>
      </c>
      <c r="D11" s="20" t="s">
        <v>32</v>
      </c>
      <c r="E11" s="48" t="s">
        <v>112</v>
      </c>
      <c r="F11" s="36" t="s">
        <v>113</v>
      </c>
      <c r="G11" s="34" t="s">
        <v>50</v>
      </c>
      <c r="H11" s="34" t="s">
        <v>51</v>
      </c>
      <c r="I11" s="38" t="s">
        <v>52</v>
      </c>
      <c r="J11" s="47" t="s">
        <v>114</v>
      </c>
      <c r="K11" s="20" t="s">
        <v>115</v>
      </c>
      <c r="L11" s="20" t="s">
        <v>116</v>
      </c>
      <c r="M11" s="35" t="s">
        <v>117</v>
      </c>
      <c r="N11" s="27" t="s">
        <v>26</v>
      </c>
      <c r="O11" s="28"/>
      <c r="P11" s="28"/>
      <c r="Q11" s="29"/>
      <c r="R11" s="37" t="s">
        <v>118</v>
      </c>
      <c r="S11" s="20" t="s">
        <v>119</v>
      </c>
      <c r="T11" s="38" t="s">
        <v>120</v>
      </c>
    </row>
    <row r="12" spans="1:20" ht="14.4" x14ac:dyDescent="0.25">
      <c r="A12" s="19" t="s">
        <v>45</v>
      </c>
      <c r="B12" s="20" t="s">
        <v>121</v>
      </c>
      <c r="C12" s="21" t="s">
        <v>122</v>
      </c>
      <c r="D12" s="20" t="s">
        <v>123</v>
      </c>
      <c r="E12" s="20" t="s">
        <v>124</v>
      </c>
      <c r="F12" s="24" t="s">
        <v>125</v>
      </c>
      <c r="G12" s="34" t="s">
        <v>50</v>
      </c>
      <c r="H12" s="22" t="s">
        <v>126</v>
      </c>
      <c r="I12" s="23" t="s">
        <v>127</v>
      </c>
      <c r="J12" s="36" t="s">
        <v>128</v>
      </c>
      <c r="K12" s="20" t="s">
        <v>129</v>
      </c>
      <c r="L12" s="20" t="s">
        <v>130</v>
      </c>
      <c r="M12" s="35" t="s">
        <v>131</v>
      </c>
      <c r="N12" s="49" t="s">
        <v>132</v>
      </c>
      <c r="O12" s="49" t="s">
        <v>133</v>
      </c>
      <c r="P12" s="50" t="s">
        <v>134</v>
      </c>
      <c r="Q12" s="51" t="s">
        <v>135</v>
      </c>
      <c r="R12" s="37" t="s">
        <v>136</v>
      </c>
      <c r="S12" s="20" t="s">
        <v>137</v>
      </c>
      <c r="T12" s="38" t="s">
        <v>138</v>
      </c>
    </row>
    <row r="13" spans="1:20" ht="14.4" x14ac:dyDescent="0.25">
      <c r="A13" s="19" t="s">
        <v>45</v>
      </c>
      <c r="B13" s="20" t="s">
        <v>121</v>
      </c>
      <c r="C13" s="21" t="s">
        <v>139</v>
      </c>
      <c r="D13" s="20" t="s">
        <v>123</v>
      </c>
      <c r="E13" s="20" t="s">
        <v>124</v>
      </c>
      <c r="F13" s="24" t="s">
        <v>140</v>
      </c>
      <c r="G13" s="22" t="s">
        <v>141</v>
      </c>
      <c r="H13" s="22" t="s">
        <v>142</v>
      </c>
      <c r="I13" s="23" t="s">
        <v>143</v>
      </c>
      <c r="J13" s="24" t="s">
        <v>144</v>
      </c>
      <c r="K13" s="25" t="s">
        <v>145</v>
      </c>
      <c r="L13" s="52" t="s">
        <v>146</v>
      </c>
      <c r="M13" s="35" t="s">
        <v>131</v>
      </c>
      <c r="N13" s="53" t="s">
        <v>78</v>
      </c>
      <c r="O13" s="53" t="s">
        <v>78</v>
      </c>
      <c r="P13" s="53" t="s">
        <v>78</v>
      </c>
      <c r="Q13" s="53" t="s">
        <v>147</v>
      </c>
      <c r="R13" s="37" t="s">
        <v>136</v>
      </c>
      <c r="S13" s="21" t="s">
        <v>137</v>
      </c>
      <c r="T13" s="38" t="s">
        <v>138</v>
      </c>
    </row>
    <row r="14" spans="1:20" ht="14.4" x14ac:dyDescent="0.25">
      <c r="A14" s="19" t="s">
        <v>45</v>
      </c>
      <c r="B14" s="20" t="s">
        <v>121</v>
      </c>
      <c r="C14" s="21" t="s">
        <v>148</v>
      </c>
      <c r="D14" s="20" t="s">
        <v>123</v>
      </c>
      <c r="E14" s="20" t="s">
        <v>124</v>
      </c>
      <c r="F14" s="24" t="s">
        <v>149</v>
      </c>
      <c r="G14" s="22" t="s">
        <v>150</v>
      </c>
      <c r="H14" s="22" t="s">
        <v>151</v>
      </c>
      <c r="I14" s="23" t="s">
        <v>107</v>
      </c>
      <c r="J14" s="24" t="s">
        <v>144</v>
      </c>
      <c r="K14" s="25" t="s">
        <v>145</v>
      </c>
      <c r="L14" s="52" t="s">
        <v>146</v>
      </c>
      <c r="M14" s="35" t="s">
        <v>131</v>
      </c>
      <c r="N14" s="53" t="s">
        <v>78</v>
      </c>
      <c r="O14" s="53" t="s">
        <v>78</v>
      </c>
      <c r="P14" s="53" t="s">
        <v>78</v>
      </c>
      <c r="Q14" s="53" t="s">
        <v>147</v>
      </c>
      <c r="R14" s="54" t="s">
        <v>78</v>
      </c>
      <c r="S14" s="54" t="s">
        <v>78</v>
      </c>
      <c r="T14" s="54" t="s">
        <v>147</v>
      </c>
    </row>
    <row r="15" spans="1:20" ht="14.4" x14ac:dyDescent="0.25">
      <c r="A15" s="19" t="s">
        <v>45</v>
      </c>
      <c r="B15" s="20" t="s">
        <v>121</v>
      </c>
      <c r="C15" s="21" t="s">
        <v>152</v>
      </c>
      <c r="D15" s="20" t="s">
        <v>16</v>
      </c>
      <c r="E15" s="48" t="s">
        <v>153</v>
      </c>
      <c r="F15" s="24" t="s">
        <v>154</v>
      </c>
      <c r="G15" s="22" t="s">
        <v>19</v>
      </c>
      <c r="H15" s="22" t="s">
        <v>20</v>
      </c>
      <c r="I15" s="23" t="s">
        <v>21</v>
      </c>
      <c r="J15" s="24" t="s">
        <v>144</v>
      </c>
      <c r="K15" s="25" t="s">
        <v>145</v>
      </c>
      <c r="L15" s="52" t="s">
        <v>146</v>
      </c>
      <c r="M15" s="35" t="s">
        <v>131</v>
      </c>
      <c r="N15" s="53" t="s">
        <v>78</v>
      </c>
      <c r="O15" s="53" t="s">
        <v>78</v>
      </c>
      <c r="P15" s="53" t="s">
        <v>78</v>
      </c>
      <c r="Q15" s="53" t="s">
        <v>147</v>
      </c>
      <c r="R15" s="55" t="s">
        <v>155</v>
      </c>
      <c r="S15" s="56" t="s">
        <v>156</v>
      </c>
      <c r="T15" s="38" t="s">
        <v>157</v>
      </c>
    </row>
    <row r="16" spans="1:20" x14ac:dyDescent="0.25">
      <c r="A16" s="19" t="s">
        <v>45</v>
      </c>
      <c r="B16" s="20" t="s">
        <v>158</v>
      </c>
      <c r="C16" s="21" t="s">
        <v>159</v>
      </c>
      <c r="D16" s="20" t="s">
        <v>32</v>
      </c>
      <c r="E16" s="20" t="s">
        <v>160</v>
      </c>
      <c r="F16" s="20" t="s">
        <v>34</v>
      </c>
      <c r="G16" s="20" t="s">
        <v>35</v>
      </c>
      <c r="H16" s="20" t="s">
        <v>36</v>
      </c>
      <c r="I16" s="35" t="s">
        <v>77</v>
      </c>
      <c r="J16" s="36" t="s">
        <v>161</v>
      </c>
      <c r="K16" s="20" t="s">
        <v>162</v>
      </c>
      <c r="L16" s="20" t="s">
        <v>163</v>
      </c>
      <c r="M16" s="35" t="s">
        <v>164</v>
      </c>
      <c r="N16" s="53" t="s">
        <v>78</v>
      </c>
      <c r="O16" s="53" t="s">
        <v>78</v>
      </c>
      <c r="P16" s="53" t="s">
        <v>78</v>
      </c>
      <c r="Q16" s="53" t="s">
        <v>147</v>
      </c>
      <c r="R16" s="37" t="s">
        <v>42</v>
      </c>
      <c r="S16" s="21" t="s">
        <v>43</v>
      </c>
      <c r="T16" s="38" t="s">
        <v>44</v>
      </c>
    </row>
    <row r="17" spans="1:20" ht="14.4" x14ac:dyDescent="0.25">
      <c r="A17" s="19" t="s">
        <v>45</v>
      </c>
      <c r="B17" s="20" t="s">
        <v>165</v>
      </c>
      <c r="C17" s="21" t="s">
        <v>166</v>
      </c>
      <c r="D17" s="20" t="s">
        <v>32</v>
      </c>
      <c r="E17" s="20" t="s">
        <v>167</v>
      </c>
      <c r="F17" s="20" t="s">
        <v>34</v>
      </c>
      <c r="G17" s="20" t="s">
        <v>35</v>
      </c>
      <c r="H17" s="20" t="s">
        <v>36</v>
      </c>
      <c r="I17" s="23" t="s">
        <v>168</v>
      </c>
      <c r="J17" s="36" t="s">
        <v>161</v>
      </c>
      <c r="K17" s="20" t="s">
        <v>162</v>
      </c>
      <c r="L17" s="20" t="s">
        <v>163</v>
      </c>
      <c r="M17" s="35" t="s">
        <v>169</v>
      </c>
      <c r="N17" s="36" t="s">
        <v>170</v>
      </c>
      <c r="O17" s="57" t="s">
        <v>171</v>
      </c>
      <c r="P17" s="57" t="s">
        <v>172</v>
      </c>
      <c r="Q17" s="58" t="s">
        <v>147</v>
      </c>
      <c r="R17" s="37" t="s">
        <v>42</v>
      </c>
      <c r="S17" s="20" t="s">
        <v>43</v>
      </c>
      <c r="T17" s="38" t="s">
        <v>44</v>
      </c>
    </row>
    <row r="18" spans="1:20" x14ac:dyDescent="0.25">
      <c r="A18" s="59" t="s">
        <v>45</v>
      </c>
      <c r="B18" s="60" t="s">
        <v>173</v>
      </c>
      <c r="C18" s="21" t="s">
        <v>174</v>
      </c>
      <c r="D18" s="20" t="s">
        <v>123</v>
      </c>
      <c r="E18" s="48" t="s">
        <v>175</v>
      </c>
      <c r="F18" s="36" t="s">
        <v>176</v>
      </c>
      <c r="G18" s="34" t="s">
        <v>83</v>
      </c>
      <c r="H18" s="34" t="s">
        <v>84</v>
      </c>
      <c r="I18" s="38" t="s">
        <v>107</v>
      </c>
      <c r="J18" s="47" t="s">
        <v>128</v>
      </c>
      <c r="K18" s="20" t="s">
        <v>129</v>
      </c>
      <c r="L18" s="20" t="s">
        <v>130</v>
      </c>
      <c r="M18" s="35" t="s">
        <v>131</v>
      </c>
      <c r="N18" s="27" t="s">
        <v>26</v>
      </c>
      <c r="O18" s="28"/>
      <c r="P18" s="28"/>
      <c r="Q18" s="29"/>
      <c r="R18" s="54" t="s">
        <v>78</v>
      </c>
      <c r="S18" s="54" t="s">
        <v>78</v>
      </c>
      <c r="T18" s="54" t="s">
        <v>147</v>
      </c>
    </row>
    <row r="19" spans="1:20" ht="14.4" x14ac:dyDescent="0.25">
      <c r="A19" s="59" t="s">
        <v>45</v>
      </c>
      <c r="B19" s="60" t="s">
        <v>173</v>
      </c>
      <c r="C19" s="21" t="s">
        <v>177</v>
      </c>
      <c r="D19" s="20" t="s">
        <v>123</v>
      </c>
      <c r="E19" s="48" t="s">
        <v>175</v>
      </c>
      <c r="F19" s="24" t="s">
        <v>154</v>
      </c>
      <c r="G19" s="22" t="s">
        <v>19</v>
      </c>
      <c r="H19" s="22" t="s">
        <v>20</v>
      </c>
      <c r="I19" s="23" t="s">
        <v>21</v>
      </c>
      <c r="J19" s="24" t="s">
        <v>144</v>
      </c>
      <c r="K19" s="25" t="s">
        <v>145</v>
      </c>
      <c r="L19" s="52" t="s">
        <v>146</v>
      </c>
      <c r="M19" s="35" t="s">
        <v>131</v>
      </c>
      <c r="N19" s="27" t="s">
        <v>26</v>
      </c>
      <c r="O19" s="28"/>
      <c r="P19" s="28"/>
      <c r="Q19" s="29"/>
      <c r="R19" s="54" t="s">
        <v>78</v>
      </c>
      <c r="S19" s="20" t="s">
        <v>178</v>
      </c>
      <c r="T19" s="54" t="s">
        <v>157</v>
      </c>
    </row>
    <row r="20" spans="1:20" x14ac:dyDescent="0.25">
      <c r="A20" s="19" t="s">
        <v>45</v>
      </c>
      <c r="B20" s="47" t="s">
        <v>179</v>
      </c>
      <c r="C20" s="21" t="s">
        <v>180</v>
      </c>
      <c r="D20" s="20" t="s">
        <v>123</v>
      </c>
      <c r="E20" s="48" t="s">
        <v>175</v>
      </c>
      <c r="F20" s="36" t="s">
        <v>176</v>
      </c>
      <c r="G20" s="34" t="s">
        <v>83</v>
      </c>
      <c r="H20" s="34" t="s">
        <v>84</v>
      </c>
      <c r="I20" s="38" t="s">
        <v>107</v>
      </c>
      <c r="J20" s="47" t="s">
        <v>128</v>
      </c>
      <c r="K20" s="20" t="s">
        <v>129</v>
      </c>
      <c r="L20" s="20" t="s">
        <v>130</v>
      </c>
      <c r="M20" s="35" t="s">
        <v>131</v>
      </c>
      <c r="N20" s="27" t="s">
        <v>26</v>
      </c>
      <c r="O20" s="28"/>
      <c r="P20" s="28"/>
      <c r="Q20" s="29"/>
      <c r="R20" s="54" t="s">
        <v>78</v>
      </c>
      <c r="S20" s="54" t="s">
        <v>78</v>
      </c>
      <c r="T20" s="54" t="s">
        <v>147</v>
      </c>
    </row>
    <row r="21" spans="1:20" ht="14.4" x14ac:dyDescent="0.25">
      <c r="A21" s="19" t="s">
        <v>45</v>
      </c>
      <c r="B21" s="47" t="s">
        <v>179</v>
      </c>
      <c r="C21" s="21" t="s">
        <v>181</v>
      </c>
      <c r="D21" s="20" t="s">
        <v>123</v>
      </c>
      <c r="E21" s="48" t="s">
        <v>175</v>
      </c>
      <c r="F21" s="24" t="s">
        <v>154</v>
      </c>
      <c r="G21" s="22" t="s">
        <v>19</v>
      </c>
      <c r="H21" s="22" t="s">
        <v>20</v>
      </c>
      <c r="I21" s="23" t="s">
        <v>21</v>
      </c>
      <c r="J21" s="24" t="s">
        <v>144</v>
      </c>
      <c r="K21" s="25" t="s">
        <v>145</v>
      </c>
      <c r="L21" s="52" t="s">
        <v>146</v>
      </c>
      <c r="M21" s="35" t="s">
        <v>131</v>
      </c>
      <c r="N21" s="27" t="s">
        <v>26</v>
      </c>
      <c r="O21" s="28"/>
      <c r="P21" s="28"/>
      <c r="Q21" s="29"/>
      <c r="R21" s="54" t="s">
        <v>78</v>
      </c>
      <c r="S21" s="20" t="s">
        <v>178</v>
      </c>
      <c r="T21" s="54" t="s">
        <v>157</v>
      </c>
    </row>
    <row r="22" spans="1:20" x14ac:dyDescent="0.25">
      <c r="A22" s="19" t="s">
        <v>45</v>
      </c>
      <c r="B22" s="20" t="s">
        <v>182</v>
      </c>
      <c r="C22" s="21" t="s">
        <v>183</v>
      </c>
      <c r="D22" s="20" t="s">
        <v>32</v>
      </c>
      <c r="E22" s="20" t="s">
        <v>160</v>
      </c>
      <c r="F22" s="20" t="s">
        <v>113</v>
      </c>
      <c r="G22" s="34" t="s">
        <v>50</v>
      </c>
      <c r="H22" s="34" t="s">
        <v>51</v>
      </c>
      <c r="I22" s="35" t="s">
        <v>52</v>
      </c>
      <c r="J22" s="36" t="s">
        <v>184</v>
      </c>
      <c r="K22" s="20" t="s">
        <v>185</v>
      </c>
      <c r="L22" s="20" t="s">
        <v>186</v>
      </c>
      <c r="M22" s="35" t="s">
        <v>187</v>
      </c>
      <c r="N22" s="27" t="s">
        <v>26</v>
      </c>
      <c r="O22" s="28"/>
      <c r="P22" s="28"/>
      <c r="Q22" s="29"/>
      <c r="R22" s="54" t="s">
        <v>78</v>
      </c>
      <c r="S22" s="54" t="s">
        <v>78</v>
      </c>
      <c r="T22" s="54" t="s">
        <v>147</v>
      </c>
    </row>
    <row r="23" spans="1:20" x14ac:dyDescent="0.25">
      <c r="A23" s="19" t="s">
        <v>45</v>
      </c>
      <c r="B23" s="20" t="s">
        <v>188</v>
      </c>
      <c r="C23" s="21" t="s">
        <v>189</v>
      </c>
      <c r="D23" s="20" t="s">
        <v>16</v>
      </c>
      <c r="E23" s="20" t="s">
        <v>17</v>
      </c>
      <c r="F23" s="20" t="s">
        <v>176</v>
      </c>
      <c r="G23" s="34" t="s">
        <v>83</v>
      </c>
      <c r="H23" s="34" t="s">
        <v>84</v>
      </c>
      <c r="I23" s="35" t="s">
        <v>107</v>
      </c>
      <c r="J23" s="36" t="s">
        <v>22</v>
      </c>
      <c r="K23" s="20" t="s">
        <v>23</v>
      </c>
      <c r="L23" s="20" t="s">
        <v>24</v>
      </c>
      <c r="M23" s="26" t="s">
        <v>25</v>
      </c>
      <c r="N23" s="27" t="s">
        <v>26</v>
      </c>
      <c r="O23" s="28"/>
      <c r="P23" s="28"/>
      <c r="Q23" s="29"/>
      <c r="R23" s="37" t="s">
        <v>27</v>
      </c>
      <c r="S23" s="20" t="s">
        <v>28</v>
      </c>
      <c r="T23" s="31" t="s">
        <v>29</v>
      </c>
    </row>
    <row r="24" spans="1:20" ht="14.4" x14ac:dyDescent="0.25">
      <c r="A24" s="19" t="s">
        <v>45</v>
      </c>
      <c r="B24" s="20" t="s">
        <v>188</v>
      </c>
      <c r="C24" s="21" t="s">
        <v>91</v>
      </c>
      <c r="D24" s="20" t="s">
        <v>16</v>
      </c>
      <c r="E24" s="20" t="s">
        <v>17</v>
      </c>
      <c r="F24" s="24" t="s">
        <v>154</v>
      </c>
      <c r="G24" s="22" t="s">
        <v>19</v>
      </c>
      <c r="H24" s="22" t="s">
        <v>20</v>
      </c>
      <c r="I24" s="23" t="s">
        <v>21</v>
      </c>
      <c r="J24" s="24" t="s">
        <v>190</v>
      </c>
      <c r="K24" s="25" t="s">
        <v>23</v>
      </c>
      <c r="L24" s="20" t="s">
        <v>78</v>
      </c>
      <c r="M24" s="26" t="s">
        <v>25</v>
      </c>
      <c r="N24" s="27" t="s">
        <v>26</v>
      </c>
      <c r="O24" s="28"/>
      <c r="P24" s="28"/>
      <c r="Q24" s="29"/>
      <c r="R24" s="37" t="s">
        <v>27</v>
      </c>
      <c r="S24" s="20" t="s">
        <v>28</v>
      </c>
      <c r="T24" s="31" t="s">
        <v>29</v>
      </c>
    </row>
    <row r="25" spans="1:20" ht="14.4" x14ac:dyDescent="0.25">
      <c r="A25" s="19" t="s">
        <v>45</v>
      </c>
      <c r="B25" s="20" t="s">
        <v>188</v>
      </c>
      <c r="C25" s="21" t="s">
        <v>73</v>
      </c>
      <c r="D25" s="20" t="s">
        <v>16</v>
      </c>
      <c r="E25" s="20" t="s">
        <v>17</v>
      </c>
      <c r="F25" s="24" t="s">
        <v>154</v>
      </c>
      <c r="G25" s="22" t="s">
        <v>19</v>
      </c>
      <c r="H25" s="22" t="s">
        <v>20</v>
      </c>
      <c r="I25" s="23" t="s">
        <v>21</v>
      </c>
      <c r="J25" s="24" t="s">
        <v>191</v>
      </c>
      <c r="K25" s="25" t="s">
        <v>192</v>
      </c>
      <c r="L25" s="20" t="s">
        <v>78</v>
      </c>
      <c r="M25" s="23" t="s">
        <v>193</v>
      </c>
      <c r="N25" s="27" t="s">
        <v>26</v>
      </c>
      <c r="O25" s="28"/>
      <c r="P25" s="28"/>
      <c r="Q25" s="29"/>
      <c r="R25" s="56" t="s">
        <v>194</v>
      </c>
      <c r="S25" s="56" t="s">
        <v>71</v>
      </c>
      <c r="T25" s="62" t="s">
        <v>72</v>
      </c>
    </row>
    <row r="26" spans="1:20" x14ac:dyDescent="0.25">
      <c r="A26" s="19" t="s">
        <v>45</v>
      </c>
      <c r="B26" s="20" t="s">
        <v>195</v>
      </c>
      <c r="C26" s="21" t="s">
        <v>196</v>
      </c>
      <c r="D26" s="20" t="s">
        <v>32</v>
      </c>
      <c r="E26" s="20" t="s">
        <v>160</v>
      </c>
      <c r="F26" s="20" t="s">
        <v>34</v>
      </c>
      <c r="G26" s="20" t="s">
        <v>35</v>
      </c>
      <c r="H26" s="20" t="s">
        <v>36</v>
      </c>
      <c r="I26" s="35" t="s">
        <v>77</v>
      </c>
      <c r="J26" s="36" t="s">
        <v>38</v>
      </c>
      <c r="K26" s="20" t="s">
        <v>39</v>
      </c>
      <c r="L26" s="20" t="s">
        <v>40</v>
      </c>
      <c r="M26" s="26" t="s">
        <v>41</v>
      </c>
      <c r="N26" s="27" t="s">
        <v>26</v>
      </c>
      <c r="O26" s="28"/>
      <c r="P26" s="28"/>
      <c r="Q26" s="29"/>
      <c r="R26" s="37" t="s">
        <v>42</v>
      </c>
      <c r="S26" s="20" t="s">
        <v>43</v>
      </c>
      <c r="T26" s="38" t="s">
        <v>44</v>
      </c>
    </row>
    <row r="27" spans="1:20" x14ac:dyDescent="0.25">
      <c r="A27" s="19" t="s">
        <v>197</v>
      </c>
      <c r="B27" s="63">
        <v>300</v>
      </c>
      <c r="C27" s="64" t="s">
        <v>198</v>
      </c>
      <c r="D27" s="64" t="s">
        <v>16</v>
      </c>
      <c r="E27" s="65" t="s">
        <v>17</v>
      </c>
      <c r="F27" s="66" t="s">
        <v>199</v>
      </c>
      <c r="G27" s="20" t="s">
        <v>200</v>
      </c>
      <c r="H27" s="20" t="s">
        <v>201</v>
      </c>
      <c r="I27" s="38" t="s">
        <v>202</v>
      </c>
      <c r="J27" s="67" t="s">
        <v>203</v>
      </c>
      <c r="K27" s="20" t="s">
        <v>204</v>
      </c>
      <c r="L27" s="20" t="s">
        <v>205</v>
      </c>
      <c r="M27" s="35" t="s">
        <v>206</v>
      </c>
      <c r="N27" s="27" t="s">
        <v>26</v>
      </c>
      <c r="O27" s="28"/>
      <c r="P27" s="28"/>
      <c r="Q27" s="29"/>
      <c r="R27" s="66" t="s">
        <v>207</v>
      </c>
      <c r="S27" s="20" t="s">
        <v>208</v>
      </c>
      <c r="T27" s="38" t="s">
        <v>209</v>
      </c>
    </row>
    <row r="28" spans="1:20" x14ac:dyDescent="0.25">
      <c r="A28" s="19" t="s">
        <v>197</v>
      </c>
      <c r="B28" s="63">
        <v>300</v>
      </c>
      <c r="C28" s="21" t="s">
        <v>210</v>
      </c>
      <c r="D28" s="21" t="s">
        <v>123</v>
      </c>
      <c r="E28" s="68" t="s">
        <v>211</v>
      </c>
      <c r="F28" s="36" t="s">
        <v>176</v>
      </c>
      <c r="G28" s="34" t="s">
        <v>83</v>
      </c>
      <c r="H28" s="34" t="s">
        <v>84</v>
      </c>
      <c r="I28" s="38" t="s">
        <v>107</v>
      </c>
      <c r="J28" s="63" t="s">
        <v>203</v>
      </c>
      <c r="K28" s="20" t="s">
        <v>204</v>
      </c>
      <c r="L28" s="20" t="s">
        <v>205</v>
      </c>
      <c r="M28" s="35" t="s">
        <v>206</v>
      </c>
      <c r="N28" s="27" t="s">
        <v>26</v>
      </c>
      <c r="O28" s="28"/>
      <c r="P28" s="28"/>
      <c r="Q28" s="29"/>
      <c r="R28" s="37" t="s">
        <v>207</v>
      </c>
      <c r="S28" s="20" t="s">
        <v>208</v>
      </c>
      <c r="T28" s="38" t="s">
        <v>209</v>
      </c>
    </row>
    <row r="29" spans="1:20" x14ac:dyDescent="0.25">
      <c r="A29" s="19" t="s">
        <v>197</v>
      </c>
      <c r="B29" s="21" t="s">
        <v>212</v>
      </c>
      <c r="C29" s="21" t="s">
        <v>180</v>
      </c>
      <c r="D29" s="20" t="s">
        <v>32</v>
      </c>
      <c r="E29" s="21" t="s">
        <v>213</v>
      </c>
      <c r="F29" s="21" t="s">
        <v>214</v>
      </c>
      <c r="G29" s="34" t="s">
        <v>215</v>
      </c>
      <c r="H29" s="34" t="s">
        <v>216</v>
      </c>
      <c r="I29" s="35" t="s">
        <v>217</v>
      </c>
      <c r="J29" s="37" t="s">
        <v>218</v>
      </c>
      <c r="K29" s="20" t="s">
        <v>219</v>
      </c>
      <c r="L29" s="20" t="s">
        <v>220</v>
      </c>
      <c r="M29" s="35" t="s">
        <v>221</v>
      </c>
      <c r="N29" s="27" t="s">
        <v>26</v>
      </c>
      <c r="O29" s="28"/>
      <c r="P29" s="28"/>
      <c r="Q29" s="29"/>
      <c r="R29" s="37" t="s">
        <v>222</v>
      </c>
      <c r="S29" s="20" t="s">
        <v>223</v>
      </c>
      <c r="T29" s="38" t="s">
        <v>224</v>
      </c>
    </row>
    <row r="30" spans="1:20" x14ac:dyDescent="0.25">
      <c r="A30" s="19" t="s">
        <v>197</v>
      </c>
      <c r="B30" s="63" t="s">
        <v>225</v>
      </c>
      <c r="C30" s="21" t="s">
        <v>174</v>
      </c>
      <c r="D30" s="20" t="s">
        <v>32</v>
      </c>
      <c r="E30" s="68" t="s">
        <v>92</v>
      </c>
      <c r="F30" s="36" t="s">
        <v>176</v>
      </c>
      <c r="G30" s="34" t="s">
        <v>83</v>
      </c>
      <c r="H30" s="34" t="s">
        <v>84</v>
      </c>
      <c r="I30" s="38" t="s">
        <v>107</v>
      </c>
      <c r="J30" s="63" t="s">
        <v>226</v>
      </c>
      <c r="K30" s="20" t="s">
        <v>227</v>
      </c>
      <c r="L30" s="20" t="s">
        <v>228</v>
      </c>
      <c r="M30" s="35" t="s">
        <v>229</v>
      </c>
      <c r="N30" s="27" t="s">
        <v>26</v>
      </c>
      <c r="O30" s="28"/>
      <c r="P30" s="28"/>
      <c r="Q30" s="29"/>
      <c r="R30" s="37" t="s">
        <v>230</v>
      </c>
      <c r="S30" s="20" t="s">
        <v>231</v>
      </c>
      <c r="T30" s="38" t="s">
        <v>232</v>
      </c>
    </row>
    <row r="31" spans="1:20" x14ac:dyDescent="0.25">
      <c r="A31" s="19" t="s">
        <v>197</v>
      </c>
      <c r="B31" s="63" t="s">
        <v>233</v>
      </c>
      <c r="C31" s="21" t="s">
        <v>234</v>
      </c>
      <c r="D31" s="20" t="s">
        <v>32</v>
      </c>
      <c r="E31" s="68" t="s">
        <v>235</v>
      </c>
      <c r="F31" s="36" t="s">
        <v>176</v>
      </c>
      <c r="G31" s="34" t="s">
        <v>83</v>
      </c>
      <c r="H31" s="34" t="s">
        <v>84</v>
      </c>
      <c r="I31" s="38" t="s">
        <v>107</v>
      </c>
      <c r="J31" s="63" t="s">
        <v>236</v>
      </c>
      <c r="K31" s="20" t="s">
        <v>237</v>
      </c>
      <c r="L31" s="20" t="s">
        <v>238</v>
      </c>
      <c r="M31" s="35" t="s">
        <v>239</v>
      </c>
      <c r="N31" s="27" t="s">
        <v>26</v>
      </c>
      <c r="O31" s="28"/>
      <c r="P31" s="28"/>
      <c r="Q31" s="29"/>
      <c r="R31" s="37" t="s">
        <v>230</v>
      </c>
      <c r="S31" s="20" t="s">
        <v>231</v>
      </c>
      <c r="T31" s="38" t="s">
        <v>232</v>
      </c>
    </row>
    <row r="32" spans="1:20" x14ac:dyDescent="0.25">
      <c r="A32" s="19" t="s">
        <v>197</v>
      </c>
      <c r="B32" s="63" t="s">
        <v>233</v>
      </c>
      <c r="C32" s="21" t="s">
        <v>240</v>
      </c>
      <c r="D32" s="20" t="s">
        <v>32</v>
      </c>
      <c r="E32" s="68" t="s">
        <v>160</v>
      </c>
      <c r="F32" s="36" t="s">
        <v>176</v>
      </c>
      <c r="G32" s="34" t="s">
        <v>83</v>
      </c>
      <c r="H32" s="34" t="s">
        <v>84</v>
      </c>
      <c r="I32" s="38" t="s">
        <v>107</v>
      </c>
      <c r="J32" s="63" t="s">
        <v>241</v>
      </c>
      <c r="K32" s="20" t="s">
        <v>242</v>
      </c>
      <c r="L32" s="20" t="s">
        <v>243</v>
      </c>
      <c r="M32" s="35" t="s">
        <v>244</v>
      </c>
      <c r="N32" s="27" t="s">
        <v>26</v>
      </c>
      <c r="O32" s="28"/>
      <c r="P32" s="28"/>
      <c r="Q32" s="29"/>
      <c r="R32" s="37" t="s">
        <v>230</v>
      </c>
      <c r="S32" s="20" t="s">
        <v>231</v>
      </c>
      <c r="T32" s="38" t="s">
        <v>232</v>
      </c>
    </row>
    <row r="33" spans="1:20" x14ac:dyDescent="0.25">
      <c r="A33" s="19" t="s">
        <v>197</v>
      </c>
      <c r="B33" s="63" t="s">
        <v>245</v>
      </c>
      <c r="C33" s="21" t="s">
        <v>246</v>
      </c>
      <c r="D33" s="20" t="s">
        <v>16</v>
      </c>
      <c r="E33" s="68" t="s">
        <v>17</v>
      </c>
      <c r="F33" s="37" t="s">
        <v>247</v>
      </c>
      <c r="G33" s="20" t="s">
        <v>248</v>
      </c>
      <c r="H33" s="20" t="s">
        <v>249</v>
      </c>
      <c r="I33" s="38" t="s">
        <v>250</v>
      </c>
      <c r="J33" s="63" t="s">
        <v>251</v>
      </c>
      <c r="K33" s="20" t="s">
        <v>252</v>
      </c>
      <c r="L33" s="20" t="s">
        <v>253</v>
      </c>
      <c r="M33" s="35" t="s">
        <v>254</v>
      </c>
      <c r="N33" s="27" t="s">
        <v>26</v>
      </c>
      <c r="O33" s="28"/>
      <c r="P33" s="28"/>
      <c r="Q33" s="29"/>
      <c r="R33" s="37" t="s">
        <v>255</v>
      </c>
      <c r="S33" s="20" t="s">
        <v>256</v>
      </c>
      <c r="T33" s="38" t="s">
        <v>257</v>
      </c>
    </row>
    <row r="34" spans="1:20" ht="14.4" x14ac:dyDescent="0.25">
      <c r="A34" s="19" t="s">
        <v>197</v>
      </c>
      <c r="B34" s="63" t="s">
        <v>258</v>
      </c>
      <c r="C34" s="21" t="s">
        <v>181</v>
      </c>
      <c r="D34" s="20" t="s">
        <v>16</v>
      </c>
      <c r="E34" s="68" t="s">
        <v>17</v>
      </c>
      <c r="F34" s="24" t="s">
        <v>199</v>
      </c>
      <c r="G34" s="22" t="s">
        <v>259</v>
      </c>
      <c r="H34" s="22" t="s">
        <v>260</v>
      </c>
      <c r="I34" s="69" t="s">
        <v>202</v>
      </c>
      <c r="J34" s="24" t="s">
        <v>261</v>
      </c>
      <c r="K34" s="25" t="s">
        <v>252</v>
      </c>
      <c r="L34" s="52" t="s">
        <v>262</v>
      </c>
      <c r="M34" s="23" t="s">
        <v>254</v>
      </c>
      <c r="N34" s="27" t="s">
        <v>26</v>
      </c>
      <c r="O34" s="28"/>
      <c r="P34" s="28"/>
      <c r="Q34" s="29"/>
      <c r="R34" s="37" t="s">
        <v>255</v>
      </c>
      <c r="S34" s="20" t="s">
        <v>256</v>
      </c>
      <c r="T34" s="38" t="s">
        <v>257</v>
      </c>
    </row>
    <row r="35" spans="1:20" x14ac:dyDescent="0.25">
      <c r="A35" s="19" t="s">
        <v>197</v>
      </c>
      <c r="B35" s="63" t="s">
        <v>263</v>
      </c>
      <c r="C35" s="21" t="s">
        <v>246</v>
      </c>
      <c r="D35" s="21" t="s">
        <v>123</v>
      </c>
      <c r="E35" s="68" t="s">
        <v>264</v>
      </c>
      <c r="F35" s="24" t="s">
        <v>265</v>
      </c>
      <c r="G35" s="70" t="s">
        <v>266</v>
      </c>
      <c r="H35" s="34" t="s">
        <v>267</v>
      </c>
      <c r="I35" s="38" t="s">
        <v>268</v>
      </c>
      <c r="J35" s="63" t="s">
        <v>203</v>
      </c>
      <c r="K35" s="20" t="s">
        <v>204</v>
      </c>
      <c r="L35" s="20" t="s">
        <v>205</v>
      </c>
      <c r="M35" s="35" t="s">
        <v>206</v>
      </c>
      <c r="N35" s="27" t="s">
        <v>26</v>
      </c>
      <c r="O35" s="28"/>
      <c r="P35" s="28"/>
      <c r="Q35" s="29"/>
      <c r="R35" s="37" t="s">
        <v>207</v>
      </c>
      <c r="S35" s="20" t="s">
        <v>208</v>
      </c>
      <c r="T35" s="38" t="s">
        <v>209</v>
      </c>
    </row>
    <row r="36" spans="1:20" x14ac:dyDescent="0.25">
      <c r="A36" s="19" t="s">
        <v>197</v>
      </c>
      <c r="B36" s="63" t="s">
        <v>263</v>
      </c>
      <c r="C36" s="21" t="s">
        <v>269</v>
      </c>
      <c r="D36" s="21" t="s">
        <v>123</v>
      </c>
      <c r="E36" s="68" t="s">
        <v>264</v>
      </c>
      <c r="F36" s="24" t="s">
        <v>149</v>
      </c>
      <c r="G36" s="22" t="s">
        <v>150</v>
      </c>
      <c r="H36" s="22" t="s">
        <v>151</v>
      </c>
      <c r="I36" s="38" t="s">
        <v>107</v>
      </c>
      <c r="J36" s="24" t="s">
        <v>270</v>
      </c>
      <c r="K36" s="25" t="s">
        <v>204</v>
      </c>
      <c r="L36" s="52" t="s">
        <v>271</v>
      </c>
      <c r="M36" s="35" t="s">
        <v>206</v>
      </c>
      <c r="N36" s="27" t="s">
        <v>26</v>
      </c>
      <c r="O36" s="28"/>
      <c r="P36" s="28"/>
      <c r="Q36" s="29"/>
      <c r="R36" s="37" t="s">
        <v>207</v>
      </c>
      <c r="S36" s="20" t="s">
        <v>208</v>
      </c>
      <c r="T36" s="38" t="s">
        <v>209</v>
      </c>
    </row>
    <row r="37" spans="1:20" x14ac:dyDescent="0.25">
      <c r="A37" s="19" t="s">
        <v>197</v>
      </c>
      <c r="B37" s="63" t="s">
        <v>263</v>
      </c>
      <c r="C37" s="21" t="s">
        <v>272</v>
      </c>
      <c r="D37" s="20" t="s">
        <v>16</v>
      </c>
      <c r="E37" s="68" t="s">
        <v>17</v>
      </c>
      <c r="F37" s="37" t="s">
        <v>273</v>
      </c>
      <c r="G37" s="20" t="s">
        <v>200</v>
      </c>
      <c r="H37" s="20" t="s">
        <v>201</v>
      </c>
      <c r="I37" s="38" t="s">
        <v>202</v>
      </c>
      <c r="J37" s="63" t="s">
        <v>203</v>
      </c>
      <c r="K37" s="20" t="s">
        <v>204</v>
      </c>
      <c r="L37" s="20" t="s">
        <v>205</v>
      </c>
      <c r="M37" s="35" t="s">
        <v>206</v>
      </c>
      <c r="N37" s="27" t="s">
        <v>26</v>
      </c>
      <c r="O37" s="28"/>
      <c r="P37" s="28"/>
      <c r="Q37" s="29"/>
      <c r="R37" s="37" t="s">
        <v>207</v>
      </c>
      <c r="S37" s="20" t="s">
        <v>208</v>
      </c>
      <c r="T37" s="38" t="s">
        <v>209</v>
      </c>
    </row>
    <row r="38" spans="1:20" x14ac:dyDescent="0.25">
      <c r="A38" s="19" t="s">
        <v>197</v>
      </c>
      <c r="B38" s="63" t="s">
        <v>274</v>
      </c>
      <c r="C38" s="21" t="s">
        <v>246</v>
      </c>
      <c r="D38" s="21" t="s">
        <v>123</v>
      </c>
      <c r="E38" s="68" t="s">
        <v>275</v>
      </c>
      <c r="F38" s="37" t="s">
        <v>276</v>
      </c>
      <c r="G38" s="70" t="s">
        <v>266</v>
      </c>
      <c r="H38" s="34" t="s">
        <v>267</v>
      </c>
      <c r="I38" s="38" t="s">
        <v>268</v>
      </c>
      <c r="J38" s="63" t="s">
        <v>203</v>
      </c>
      <c r="K38" s="20" t="s">
        <v>204</v>
      </c>
      <c r="L38" s="20" t="s">
        <v>205</v>
      </c>
      <c r="M38" s="35" t="s">
        <v>206</v>
      </c>
      <c r="N38" s="27" t="s">
        <v>26</v>
      </c>
      <c r="O38" s="28"/>
      <c r="P38" s="28"/>
      <c r="Q38" s="29"/>
      <c r="R38" s="37" t="s">
        <v>207</v>
      </c>
      <c r="S38" s="20" t="s">
        <v>208</v>
      </c>
      <c r="T38" s="38" t="s">
        <v>209</v>
      </c>
    </row>
    <row r="39" spans="1:20" x14ac:dyDescent="0.25">
      <c r="A39" s="19" t="s">
        <v>197</v>
      </c>
      <c r="B39" s="63" t="s">
        <v>274</v>
      </c>
      <c r="C39" s="21" t="s">
        <v>269</v>
      </c>
      <c r="D39" s="21" t="s">
        <v>123</v>
      </c>
      <c r="E39" s="68" t="s">
        <v>275</v>
      </c>
      <c r="F39" s="24" t="s">
        <v>149</v>
      </c>
      <c r="G39" s="22" t="s">
        <v>150</v>
      </c>
      <c r="H39" s="22" t="s">
        <v>151</v>
      </c>
      <c r="I39" s="38" t="s">
        <v>107</v>
      </c>
      <c r="J39" s="24" t="s">
        <v>270</v>
      </c>
      <c r="K39" s="25" t="s">
        <v>204</v>
      </c>
      <c r="L39" s="52" t="s">
        <v>271</v>
      </c>
      <c r="M39" s="35" t="s">
        <v>206</v>
      </c>
      <c r="N39" s="27" t="s">
        <v>26</v>
      </c>
      <c r="O39" s="28"/>
      <c r="P39" s="28"/>
      <c r="Q39" s="29"/>
      <c r="R39" s="37" t="s">
        <v>207</v>
      </c>
      <c r="S39" s="20" t="s">
        <v>208</v>
      </c>
      <c r="T39" s="38" t="s">
        <v>209</v>
      </c>
    </row>
    <row r="40" spans="1:20" x14ac:dyDescent="0.25">
      <c r="A40" s="19" t="s">
        <v>197</v>
      </c>
      <c r="B40" s="63" t="s">
        <v>274</v>
      </c>
      <c r="C40" s="21" t="s">
        <v>272</v>
      </c>
      <c r="D40" s="20" t="s">
        <v>16</v>
      </c>
      <c r="E40" s="68" t="s">
        <v>277</v>
      </c>
      <c r="F40" s="37" t="s">
        <v>273</v>
      </c>
      <c r="G40" s="20" t="s">
        <v>200</v>
      </c>
      <c r="H40" s="20" t="s">
        <v>201</v>
      </c>
      <c r="I40" s="38" t="s">
        <v>202</v>
      </c>
      <c r="J40" s="63" t="s">
        <v>203</v>
      </c>
      <c r="K40" s="20" t="s">
        <v>204</v>
      </c>
      <c r="L40" s="20" t="s">
        <v>205</v>
      </c>
      <c r="M40" s="35" t="s">
        <v>206</v>
      </c>
      <c r="N40" s="27" t="s">
        <v>26</v>
      </c>
      <c r="O40" s="28"/>
      <c r="P40" s="28"/>
      <c r="Q40" s="29"/>
      <c r="R40" s="37" t="s">
        <v>207</v>
      </c>
      <c r="S40" s="20" t="s">
        <v>208</v>
      </c>
      <c r="T40" s="38" t="s">
        <v>209</v>
      </c>
    </row>
    <row r="41" spans="1:20" x14ac:dyDescent="0.25">
      <c r="A41" s="19" t="s">
        <v>197</v>
      </c>
      <c r="B41" s="21" t="s">
        <v>278</v>
      </c>
      <c r="C41" s="21" t="s">
        <v>279</v>
      </c>
      <c r="D41" s="20" t="s">
        <v>16</v>
      </c>
      <c r="E41" s="21" t="s">
        <v>280</v>
      </c>
      <c r="F41" s="21" t="s">
        <v>281</v>
      </c>
      <c r="G41" s="34" t="s">
        <v>282</v>
      </c>
      <c r="H41" s="34" t="s">
        <v>283</v>
      </c>
      <c r="I41" s="35" t="s">
        <v>284</v>
      </c>
      <c r="J41" s="37" t="s">
        <v>285</v>
      </c>
      <c r="K41" s="20" t="s">
        <v>286</v>
      </c>
      <c r="L41" s="20" t="s">
        <v>287</v>
      </c>
      <c r="M41" s="35" t="s">
        <v>288</v>
      </c>
      <c r="N41" s="27" t="s">
        <v>26</v>
      </c>
      <c r="O41" s="28"/>
      <c r="P41" s="28"/>
      <c r="Q41" s="29"/>
      <c r="R41" s="54" t="s">
        <v>78</v>
      </c>
      <c r="S41" s="54" t="s">
        <v>78</v>
      </c>
      <c r="T41" s="54" t="s">
        <v>147</v>
      </c>
    </row>
    <row r="42" spans="1:20" ht="14.4" x14ac:dyDescent="0.25">
      <c r="A42" s="19" t="s">
        <v>197</v>
      </c>
      <c r="B42" s="21" t="s">
        <v>278</v>
      </c>
      <c r="C42" s="21">
        <v>2009</v>
      </c>
      <c r="D42" s="20" t="s">
        <v>16</v>
      </c>
      <c r="E42" s="21" t="s">
        <v>280</v>
      </c>
      <c r="F42" s="24" t="s">
        <v>154</v>
      </c>
      <c r="G42" s="22" t="s">
        <v>19</v>
      </c>
      <c r="H42" s="22" t="s">
        <v>20</v>
      </c>
      <c r="I42" s="23" t="s">
        <v>21</v>
      </c>
      <c r="J42" s="24" t="s">
        <v>289</v>
      </c>
      <c r="K42" s="25" t="s">
        <v>286</v>
      </c>
      <c r="L42" s="52" t="s">
        <v>290</v>
      </c>
      <c r="M42" s="23" t="s">
        <v>288</v>
      </c>
      <c r="N42" s="27" t="s">
        <v>26</v>
      </c>
      <c r="O42" s="28"/>
      <c r="P42" s="28"/>
      <c r="Q42" s="29"/>
      <c r="R42" s="54" t="s">
        <v>78</v>
      </c>
      <c r="S42" s="54" t="s">
        <v>78</v>
      </c>
      <c r="T42" s="54" t="s">
        <v>147</v>
      </c>
    </row>
    <row r="43" spans="1:20" x14ac:dyDescent="0.25">
      <c r="A43" s="19" t="s">
        <v>197</v>
      </c>
      <c r="B43" s="63" t="s">
        <v>291</v>
      </c>
      <c r="C43" s="21" t="s">
        <v>292</v>
      </c>
      <c r="D43" s="20" t="s">
        <v>32</v>
      </c>
      <c r="E43" s="68" t="s">
        <v>293</v>
      </c>
      <c r="F43" s="36" t="s">
        <v>176</v>
      </c>
      <c r="G43" s="34" t="s">
        <v>83</v>
      </c>
      <c r="H43" s="34" t="s">
        <v>84</v>
      </c>
      <c r="I43" s="38" t="s">
        <v>107</v>
      </c>
      <c r="J43" s="63" t="s">
        <v>294</v>
      </c>
      <c r="K43" s="20" t="s">
        <v>295</v>
      </c>
      <c r="L43" s="20" t="s">
        <v>296</v>
      </c>
      <c r="M43" s="35" t="s">
        <v>297</v>
      </c>
      <c r="N43" s="27" t="s">
        <v>26</v>
      </c>
      <c r="O43" s="28"/>
      <c r="P43" s="28"/>
      <c r="Q43" s="29"/>
      <c r="R43" s="37" t="s">
        <v>298</v>
      </c>
      <c r="S43" s="20" t="s">
        <v>299</v>
      </c>
      <c r="T43" s="38" t="s">
        <v>300</v>
      </c>
    </row>
    <row r="44" spans="1:20" x14ac:dyDescent="0.25">
      <c r="A44" s="19" t="s">
        <v>197</v>
      </c>
      <c r="B44" s="63" t="s">
        <v>301</v>
      </c>
      <c r="C44" s="21" t="s">
        <v>272</v>
      </c>
      <c r="D44" s="20" t="s">
        <v>16</v>
      </c>
      <c r="E44" s="68" t="s">
        <v>17</v>
      </c>
      <c r="F44" s="37" t="s">
        <v>273</v>
      </c>
      <c r="G44" s="20" t="s">
        <v>200</v>
      </c>
      <c r="H44" s="20" t="s">
        <v>201</v>
      </c>
      <c r="I44" s="38" t="s">
        <v>202</v>
      </c>
      <c r="J44" s="63" t="s">
        <v>302</v>
      </c>
      <c r="K44" s="20" t="s">
        <v>303</v>
      </c>
      <c r="L44" s="20" t="s">
        <v>304</v>
      </c>
      <c r="M44" s="35" t="s">
        <v>305</v>
      </c>
      <c r="N44" s="27" t="s">
        <v>26</v>
      </c>
      <c r="O44" s="28"/>
      <c r="P44" s="28"/>
      <c r="Q44" s="29"/>
      <c r="R44" s="37" t="s">
        <v>306</v>
      </c>
      <c r="S44" s="20" t="s">
        <v>307</v>
      </c>
      <c r="T44" s="38" t="s">
        <v>308</v>
      </c>
    </row>
    <row r="45" spans="1:20" x14ac:dyDescent="0.25">
      <c r="A45" s="19" t="s">
        <v>197</v>
      </c>
      <c r="B45" s="63" t="s">
        <v>301</v>
      </c>
      <c r="C45" s="21" t="s">
        <v>309</v>
      </c>
      <c r="D45" s="20" t="s">
        <v>16</v>
      </c>
      <c r="E45" s="68" t="s">
        <v>17</v>
      </c>
      <c r="F45" s="37" t="s">
        <v>247</v>
      </c>
      <c r="G45" s="20" t="s">
        <v>248</v>
      </c>
      <c r="H45" s="20" t="s">
        <v>249</v>
      </c>
      <c r="I45" s="38" t="s">
        <v>250</v>
      </c>
      <c r="J45" s="63" t="s">
        <v>302</v>
      </c>
      <c r="K45" s="20" t="s">
        <v>303</v>
      </c>
      <c r="L45" s="20" t="s">
        <v>304</v>
      </c>
      <c r="M45" s="35" t="s">
        <v>305</v>
      </c>
      <c r="N45" s="27" t="s">
        <v>26</v>
      </c>
      <c r="O45" s="28"/>
      <c r="P45" s="28"/>
      <c r="Q45" s="29"/>
      <c r="R45" s="37" t="s">
        <v>306</v>
      </c>
      <c r="S45" s="20" t="s">
        <v>307</v>
      </c>
      <c r="T45" s="38" t="s">
        <v>308</v>
      </c>
    </row>
    <row r="46" spans="1:20" x14ac:dyDescent="0.25">
      <c r="A46" s="19" t="s">
        <v>197</v>
      </c>
      <c r="B46" s="63" t="s">
        <v>301</v>
      </c>
      <c r="C46" s="21">
        <v>2014</v>
      </c>
      <c r="D46" s="20" t="s">
        <v>16</v>
      </c>
      <c r="E46" s="68" t="s">
        <v>17</v>
      </c>
      <c r="F46" s="24" t="s">
        <v>199</v>
      </c>
      <c r="G46" s="22" t="s">
        <v>259</v>
      </c>
      <c r="H46" s="22" t="s">
        <v>260</v>
      </c>
      <c r="I46" s="38" t="s">
        <v>202</v>
      </c>
      <c r="J46" s="24" t="s">
        <v>310</v>
      </c>
      <c r="K46" s="25" t="s">
        <v>303</v>
      </c>
      <c r="L46" s="52" t="s">
        <v>311</v>
      </c>
      <c r="M46" s="35" t="s">
        <v>305</v>
      </c>
      <c r="N46" s="27" t="s">
        <v>26</v>
      </c>
      <c r="O46" s="28"/>
      <c r="P46" s="28"/>
      <c r="Q46" s="29"/>
      <c r="R46" s="37" t="s">
        <v>306</v>
      </c>
      <c r="S46" s="20" t="s">
        <v>307</v>
      </c>
      <c r="T46" s="38" t="s">
        <v>308</v>
      </c>
    </row>
    <row r="47" spans="1:20" x14ac:dyDescent="0.25">
      <c r="A47" s="19" t="s">
        <v>197</v>
      </c>
      <c r="B47" s="63" t="s">
        <v>301</v>
      </c>
      <c r="C47" s="21" t="s">
        <v>246</v>
      </c>
      <c r="D47" s="21" t="s">
        <v>123</v>
      </c>
      <c r="E47" s="68" t="s">
        <v>211</v>
      </c>
      <c r="F47" s="37" t="s">
        <v>276</v>
      </c>
      <c r="G47" s="70" t="s">
        <v>266</v>
      </c>
      <c r="H47" s="34" t="s">
        <v>267</v>
      </c>
      <c r="I47" s="38" t="s">
        <v>268</v>
      </c>
      <c r="J47" s="63" t="s">
        <v>302</v>
      </c>
      <c r="K47" s="20" t="s">
        <v>303</v>
      </c>
      <c r="L47" s="20" t="s">
        <v>304</v>
      </c>
      <c r="M47" s="35" t="s">
        <v>305</v>
      </c>
      <c r="N47" s="27" t="s">
        <v>26</v>
      </c>
      <c r="O47" s="28"/>
      <c r="P47" s="28"/>
      <c r="Q47" s="29"/>
      <c r="R47" s="37" t="s">
        <v>306</v>
      </c>
      <c r="S47" s="20" t="s">
        <v>307</v>
      </c>
      <c r="T47" s="38" t="s">
        <v>308</v>
      </c>
    </row>
    <row r="48" spans="1:20" x14ac:dyDescent="0.25">
      <c r="A48" s="19" t="s">
        <v>197</v>
      </c>
      <c r="B48" s="63" t="s">
        <v>301</v>
      </c>
      <c r="C48" s="21" t="s">
        <v>312</v>
      </c>
      <c r="D48" s="21" t="s">
        <v>123</v>
      </c>
      <c r="E48" s="68" t="s">
        <v>211</v>
      </c>
      <c r="F48" s="24" t="s">
        <v>149</v>
      </c>
      <c r="G48" s="22" t="s">
        <v>150</v>
      </c>
      <c r="H48" s="22" t="s">
        <v>151</v>
      </c>
      <c r="I48" s="38" t="s">
        <v>107</v>
      </c>
      <c r="J48" s="24" t="s">
        <v>310</v>
      </c>
      <c r="K48" s="25" t="s">
        <v>303</v>
      </c>
      <c r="L48" s="52" t="s">
        <v>311</v>
      </c>
      <c r="M48" s="35" t="s">
        <v>305</v>
      </c>
      <c r="N48" s="27" t="s">
        <v>26</v>
      </c>
      <c r="O48" s="28"/>
      <c r="P48" s="28"/>
      <c r="Q48" s="29"/>
      <c r="R48" s="37" t="s">
        <v>306</v>
      </c>
      <c r="S48" s="20" t="s">
        <v>307</v>
      </c>
      <c r="T48" s="38" t="s">
        <v>308</v>
      </c>
    </row>
    <row r="49" spans="1:20" x14ac:dyDescent="0.25">
      <c r="A49" s="19" t="s">
        <v>197</v>
      </c>
      <c r="B49" s="63" t="s">
        <v>258</v>
      </c>
      <c r="C49" s="21" t="s">
        <v>198</v>
      </c>
      <c r="D49" s="20" t="s">
        <v>16</v>
      </c>
      <c r="E49" s="68" t="s">
        <v>17</v>
      </c>
      <c r="F49" s="37" t="s">
        <v>273</v>
      </c>
      <c r="G49" s="20" t="s">
        <v>200</v>
      </c>
      <c r="H49" s="20" t="s">
        <v>201</v>
      </c>
      <c r="I49" s="38" t="s">
        <v>202</v>
      </c>
      <c r="J49" s="63" t="s">
        <v>251</v>
      </c>
      <c r="K49" s="20" t="s">
        <v>252</v>
      </c>
      <c r="L49" s="20" t="s">
        <v>253</v>
      </c>
      <c r="M49" s="35" t="s">
        <v>254</v>
      </c>
      <c r="N49" s="27" t="s">
        <v>26</v>
      </c>
      <c r="O49" s="28"/>
      <c r="P49" s="28"/>
      <c r="Q49" s="29"/>
      <c r="R49" s="37" t="s">
        <v>255</v>
      </c>
      <c r="S49" s="20" t="s">
        <v>256</v>
      </c>
      <c r="T49" s="38" t="s">
        <v>257</v>
      </c>
    </row>
    <row r="50" spans="1:20" x14ac:dyDescent="0.25">
      <c r="A50" s="19" t="s">
        <v>197</v>
      </c>
      <c r="B50" s="63" t="s">
        <v>313</v>
      </c>
      <c r="C50" s="21" t="s">
        <v>314</v>
      </c>
      <c r="D50" s="20" t="s">
        <v>32</v>
      </c>
      <c r="E50" s="68" t="s">
        <v>92</v>
      </c>
      <c r="F50" s="36" t="s">
        <v>176</v>
      </c>
      <c r="G50" s="34" t="s">
        <v>83</v>
      </c>
      <c r="H50" s="34" t="s">
        <v>84</v>
      </c>
      <c r="I50" s="38" t="s">
        <v>107</v>
      </c>
      <c r="J50" s="63" t="s">
        <v>315</v>
      </c>
      <c r="K50" s="20" t="s">
        <v>316</v>
      </c>
      <c r="L50" s="20" t="s">
        <v>228</v>
      </c>
      <c r="M50" s="35" t="s">
        <v>317</v>
      </c>
      <c r="N50" s="27" t="s">
        <v>26</v>
      </c>
      <c r="O50" s="28"/>
      <c r="P50" s="28"/>
      <c r="Q50" s="29"/>
      <c r="R50" s="37" t="s">
        <v>230</v>
      </c>
      <c r="S50" s="20" t="s">
        <v>231</v>
      </c>
      <c r="T50" s="38" t="s">
        <v>232</v>
      </c>
    </row>
    <row r="51" spans="1:20" x14ac:dyDescent="0.25">
      <c r="A51" s="19" t="s">
        <v>197</v>
      </c>
      <c r="B51" s="63" t="s">
        <v>313</v>
      </c>
      <c r="C51" s="21" t="s">
        <v>196</v>
      </c>
      <c r="D51" s="20" t="s">
        <v>16</v>
      </c>
      <c r="E51" s="68" t="s">
        <v>17</v>
      </c>
      <c r="F51" s="37" t="s">
        <v>273</v>
      </c>
      <c r="G51" s="20" t="s">
        <v>200</v>
      </c>
      <c r="H51" s="20" t="s">
        <v>201</v>
      </c>
      <c r="I51" s="38" t="s">
        <v>202</v>
      </c>
      <c r="J51" s="63" t="s">
        <v>318</v>
      </c>
      <c r="K51" s="20" t="s">
        <v>319</v>
      </c>
      <c r="L51" s="20" t="s">
        <v>320</v>
      </c>
      <c r="M51" s="35" t="s">
        <v>321</v>
      </c>
      <c r="N51" s="27" t="s">
        <v>26</v>
      </c>
      <c r="O51" s="28"/>
      <c r="P51" s="28"/>
      <c r="Q51" s="29"/>
      <c r="R51" s="37" t="s">
        <v>230</v>
      </c>
      <c r="S51" s="20" t="s">
        <v>231</v>
      </c>
      <c r="T51" s="38" t="s">
        <v>232</v>
      </c>
    </row>
    <row r="52" spans="1:20" x14ac:dyDescent="0.25">
      <c r="A52" s="19" t="s">
        <v>197</v>
      </c>
      <c r="B52" s="63" t="s">
        <v>322</v>
      </c>
      <c r="C52" s="21" t="s">
        <v>166</v>
      </c>
      <c r="D52" s="20" t="s">
        <v>16</v>
      </c>
      <c r="E52" s="68" t="s">
        <v>17</v>
      </c>
      <c r="F52" s="37" t="s">
        <v>273</v>
      </c>
      <c r="G52" s="20" t="s">
        <v>200</v>
      </c>
      <c r="H52" s="20" t="s">
        <v>201</v>
      </c>
      <c r="I52" s="38" t="s">
        <v>202</v>
      </c>
      <c r="J52" s="63" t="s">
        <v>323</v>
      </c>
      <c r="K52" s="20" t="s">
        <v>324</v>
      </c>
      <c r="L52" s="20" t="s">
        <v>325</v>
      </c>
      <c r="M52" s="35" t="s">
        <v>326</v>
      </c>
      <c r="N52" s="27" t="s">
        <v>26</v>
      </c>
      <c r="O52" s="28"/>
      <c r="P52" s="28"/>
      <c r="Q52" s="29"/>
      <c r="R52" s="37" t="s">
        <v>230</v>
      </c>
      <c r="S52" s="20" t="s">
        <v>231</v>
      </c>
      <c r="T52" s="38" t="s">
        <v>232</v>
      </c>
    </row>
    <row r="53" spans="1:20" ht="14.4" x14ac:dyDescent="0.25">
      <c r="A53" s="19" t="s">
        <v>197</v>
      </c>
      <c r="B53" s="63" t="s">
        <v>322</v>
      </c>
      <c r="C53" s="21" t="s">
        <v>327</v>
      </c>
      <c r="D53" s="20" t="s">
        <v>16</v>
      </c>
      <c r="E53" s="68" t="s">
        <v>17</v>
      </c>
      <c r="F53" s="24" t="s">
        <v>199</v>
      </c>
      <c r="G53" s="22" t="s">
        <v>259</v>
      </c>
      <c r="H53" s="22" t="s">
        <v>260</v>
      </c>
      <c r="I53" s="38" t="s">
        <v>202</v>
      </c>
      <c r="J53" s="24" t="s">
        <v>328</v>
      </c>
      <c r="K53" s="25" t="s">
        <v>324</v>
      </c>
      <c r="L53" s="52" t="s">
        <v>329</v>
      </c>
      <c r="M53" s="35" t="s">
        <v>326</v>
      </c>
      <c r="N53" s="27" t="s">
        <v>26</v>
      </c>
      <c r="O53" s="28"/>
      <c r="P53" s="28"/>
      <c r="Q53" s="29"/>
      <c r="R53" s="37" t="s">
        <v>230</v>
      </c>
      <c r="S53" s="20" t="s">
        <v>231</v>
      </c>
      <c r="T53" s="62" t="s">
        <v>330</v>
      </c>
    </row>
    <row r="54" spans="1:20" x14ac:dyDescent="0.25">
      <c r="A54" s="19" t="s">
        <v>197</v>
      </c>
      <c r="B54" s="63" t="s">
        <v>322</v>
      </c>
      <c r="C54" s="21" t="s">
        <v>166</v>
      </c>
      <c r="D54" s="21" t="s">
        <v>123</v>
      </c>
      <c r="E54" s="68" t="s">
        <v>211</v>
      </c>
      <c r="F54" s="36" t="s">
        <v>176</v>
      </c>
      <c r="G54" s="34" t="s">
        <v>83</v>
      </c>
      <c r="H54" s="34" t="s">
        <v>84</v>
      </c>
      <c r="I54" s="38" t="s">
        <v>107</v>
      </c>
      <c r="J54" s="63" t="s">
        <v>323</v>
      </c>
      <c r="K54" s="20" t="s">
        <v>324</v>
      </c>
      <c r="L54" s="20" t="s">
        <v>325</v>
      </c>
      <c r="M54" s="35" t="s">
        <v>326</v>
      </c>
      <c r="N54" s="27" t="s">
        <v>26</v>
      </c>
      <c r="O54" s="28"/>
      <c r="P54" s="28"/>
      <c r="Q54" s="29"/>
      <c r="R54" s="37" t="s">
        <v>230</v>
      </c>
      <c r="S54" s="20" t="s">
        <v>231</v>
      </c>
      <c r="T54" s="38" t="s">
        <v>232</v>
      </c>
    </row>
    <row r="55" spans="1:20" ht="14.4" x14ac:dyDescent="0.25">
      <c r="A55" s="19" t="s">
        <v>197</v>
      </c>
      <c r="B55" s="63" t="s">
        <v>322</v>
      </c>
      <c r="C55" s="21" t="s">
        <v>331</v>
      </c>
      <c r="D55" s="21" t="s">
        <v>123</v>
      </c>
      <c r="E55" s="68" t="s">
        <v>211</v>
      </c>
      <c r="F55" s="24" t="s">
        <v>149</v>
      </c>
      <c r="G55" s="22" t="s">
        <v>150</v>
      </c>
      <c r="H55" s="22" t="s">
        <v>151</v>
      </c>
      <c r="I55" s="38" t="s">
        <v>107</v>
      </c>
      <c r="J55" s="24" t="s">
        <v>328</v>
      </c>
      <c r="K55" s="25" t="s">
        <v>324</v>
      </c>
      <c r="L55" s="52" t="s">
        <v>329</v>
      </c>
      <c r="M55" s="35" t="s">
        <v>326</v>
      </c>
      <c r="N55" s="27" t="s">
        <v>26</v>
      </c>
      <c r="O55" s="28"/>
      <c r="P55" s="28"/>
      <c r="Q55" s="29"/>
      <c r="R55" s="37" t="s">
        <v>230</v>
      </c>
      <c r="S55" s="20" t="s">
        <v>231</v>
      </c>
      <c r="T55" s="62" t="s">
        <v>330</v>
      </c>
    </row>
    <row r="56" spans="1:20" x14ac:dyDescent="0.25">
      <c r="A56" s="19" t="s">
        <v>197</v>
      </c>
      <c r="B56" s="21" t="s">
        <v>332</v>
      </c>
      <c r="C56" s="21" t="s">
        <v>272</v>
      </c>
      <c r="D56" s="20" t="s">
        <v>16</v>
      </c>
      <c r="E56" s="21" t="s">
        <v>17</v>
      </c>
      <c r="F56" s="21" t="s">
        <v>273</v>
      </c>
      <c r="G56" s="20" t="s">
        <v>200</v>
      </c>
      <c r="H56" s="20" t="s">
        <v>201</v>
      </c>
      <c r="I56" s="35" t="s">
        <v>202</v>
      </c>
      <c r="J56" s="37" t="s">
        <v>333</v>
      </c>
      <c r="K56" s="25" t="s">
        <v>334</v>
      </c>
      <c r="L56" s="20" t="s">
        <v>78</v>
      </c>
      <c r="M56" s="35" t="s">
        <v>335</v>
      </c>
      <c r="N56" s="27" t="s">
        <v>26</v>
      </c>
      <c r="O56" s="28"/>
      <c r="P56" s="28"/>
      <c r="Q56" s="29"/>
      <c r="R56" s="37" t="s">
        <v>336</v>
      </c>
      <c r="S56" s="20" t="s">
        <v>78</v>
      </c>
      <c r="T56" s="38" t="s">
        <v>337</v>
      </c>
    </row>
    <row r="57" spans="1:20" x14ac:dyDescent="0.25">
      <c r="A57" s="19" t="s">
        <v>197</v>
      </c>
      <c r="B57" s="63" t="s">
        <v>338</v>
      </c>
      <c r="C57" s="21" t="s">
        <v>339</v>
      </c>
      <c r="D57" s="20" t="s">
        <v>16</v>
      </c>
      <c r="E57" s="68" t="s">
        <v>17</v>
      </c>
      <c r="F57" s="37" t="s">
        <v>273</v>
      </c>
      <c r="G57" s="20" t="s">
        <v>200</v>
      </c>
      <c r="H57" s="20" t="s">
        <v>201</v>
      </c>
      <c r="I57" s="38" t="s">
        <v>202</v>
      </c>
      <c r="J57" s="63" t="s">
        <v>251</v>
      </c>
      <c r="K57" s="20" t="s">
        <v>252</v>
      </c>
      <c r="L57" s="20" t="s">
        <v>253</v>
      </c>
      <c r="M57" s="35" t="s">
        <v>254</v>
      </c>
      <c r="N57" s="27" t="s">
        <v>26</v>
      </c>
      <c r="O57" s="28"/>
      <c r="P57" s="28"/>
      <c r="Q57" s="29"/>
      <c r="R57" s="37" t="s">
        <v>255</v>
      </c>
      <c r="S57" s="20" t="s">
        <v>256</v>
      </c>
      <c r="T57" s="38" t="s">
        <v>257</v>
      </c>
    </row>
    <row r="58" spans="1:20" x14ac:dyDescent="0.25">
      <c r="A58" s="19" t="s">
        <v>197</v>
      </c>
      <c r="B58" s="63" t="s">
        <v>340</v>
      </c>
      <c r="C58" s="21" t="s">
        <v>111</v>
      </c>
      <c r="D58" s="20" t="s">
        <v>16</v>
      </c>
      <c r="E58" s="68" t="s">
        <v>341</v>
      </c>
      <c r="F58" s="21" t="s">
        <v>342</v>
      </c>
      <c r="G58" s="34" t="s">
        <v>343</v>
      </c>
      <c r="H58" s="34" t="s">
        <v>344</v>
      </c>
      <c r="I58" s="38" t="s">
        <v>345</v>
      </c>
      <c r="J58" s="63" t="s">
        <v>226</v>
      </c>
      <c r="K58" s="20" t="s">
        <v>227</v>
      </c>
      <c r="L58" s="20" t="s">
        <v>228</v>
      </c>
      <c r="M58" s="35" t="s">
        <v>229</v>
      </c>
      <c r="N58" s="27" t="s">
        <v>26</v>
      </c>
      <c r="O58" s="28"/>
      <c r="P58" s="28"/>
      <c r="Q58" s="29"/>
      <c r="R58" s="37" t="s">
        <v>255</v>
      </c>
      <c r="S58" s="20" t="s">
        <v>256</v>
      </c>
      <c r="T58" s="38" t="s">
        <v>257</v>
      </c>
    </row>
    <row r="59" spans="1:20" ht="14.4" x14ac:dyDescent="0.25">
      <c r="A59" s="19" t="s">
        <v>346</v>
      </c>
      <c r="B59" s="63" t="s">
        <v>347</v>
      </c>
      <c r="C59" s="21" t="s">
        <v>348</v>
      </c>
      <c r="D59" s="21" t="s">
        <v>349</v>
      </c>
      <c r="E59" s="68" t="s">
        <v>350</v>
      </c>
      <c r="F59" s="37" t="s">
        <v>276</v>
      </c>
      <c r="G59" s="70" t="s">
        <v>266</v>
      </c>
      <c r="H59" s="34" t="s">
        <v>267</v>
      </c>
      <c r="I59" s="38" t="s">
        <v>268</v>
      </c>
      <c r="J59" s="63" t="s">
        <v>351</v>
      </c>
      <c r="K59" s="20" t="s">
        <v>352</v>
      </c>
      <c r="L59" s="20" t="s">
        <v>353</v>
      </c>
      <c r="M59" s="35" t="s">
        <v>354</v>
      </c>
      <c r="N59" s="37" t="s">
        <v>355</v>
      </c>
      <c r="O59" s="57" t="s">
        <v>356</v>
      </c>
      <c r="P59" s="57" t="s">
        <v>357</v>
      </c>
      <c r="Q59" s="71" t="s">
        <v>358</v>
      </c>
      <c r="R59" s="54" t="s">
        <v>78</v>
      </c>
      <c r="S59" s="54" t="s">
        <v>78</v>
      </c>
      <c r="T59" s="54" t="s">
        <v>147</v>
      </c>
    </row>
    <row r="60" spans="1:20" ht="14.4" x14ac:dyDescent="0.25">
      <c r="A60" s="19" t="s">
        <v>346</v>
      </c>
      <c r="B60" s="63" t="s">
        <v>359</v>
      </c>
      <c r="C60" s="21" t="s">
        <v>360</v>
      </c>
      <c r="D60" s="21" t="s">
        <v>123</v>
      </c>
      <c r="E60" s="68" t="s">
        <v>361</v>
      </c>
      <c r="F60" s="37" t="s">
        <v>276</v>
      </c>
      <c r="G60" s="70" t="s">
        <v>266</v>
      </c>
      <c r="H60" s="34" t="s">
        <v>267</v>
      </c>
      <c r="I60" s="38" t="s">
        <v>268</v>
      </c>
      <c r="J60" s="63" t="s">
        <v>351</v>
      </c>
      <c r="K60" s="20" t="s">
        <v>352</v>
      </c>
      <c r="L60" s="20" t="s">
        <v>353</v>
      </c>
      <c r="M60" s="35" t="s">
        <v>354</v>
      </c>
      <c r="N60" s="37" t="s">
        <v>355</v>
      </c>
      <c r="O60" s="57" t="s">
        <v>356</v>
      </c>
      <c r="P60" s="57" t="s">
        <v>357</v>
      </c>
      <c r="Q60" s="71" t="s">
        <v>358</v>
      </c>
      <c r="R60" s="54" t="s">
        <v>78</v>
      </c>
      <c r="S60" s="54" t="s">
        <v>78</v>
      </c>
      <c r="T60" s="54" t="s">
        <v>147</v>
      </c>
    </row>
    <row r="61" spans="1:20" ht="14.4" x14ac:dyDescent="0.25">
      <c r="A61" s="19" t="s">
        <v>346</v>
      </c>
      <c r="B61" s="21" t="s">
        <v>362</v>
      </c>
      <c r="C61" s="21" t="s">
        <v>105</v>
      </c>
      <c r="D61" s="21" t="s">
        <v>16</v>
      </c>
      <c r="E61" s="21" t="s">
        <v>363</v>
      </c>
      <c r="F61" s="72" t="s">
        <v>78</v>
      </c>
      <c r="G61" s="22" t="s">
        <v>364</v>
      </c>
      <c r="H61" s="72" t="s">
        <v>78</v>
      </c>
      <c r="I61" s="35" t="s">
        <v>365</v>
      </c>
      <c r="J61" s="37" t="s">
        <v>366</v>
      </c>
      <c r="K61" s="20" t="s">
        <v>367</v>
      </c>
      <c r="L61" s="20" t="s">
        <v>368</v>
      </c>
      <c r="M61" s="35" t="s">
        <v>369</v>
      </c>
      <c r="N61" s="53" t="s">
        <v>78</v>
      </c>
      <c r="O61" s="53" t="s">
        <v>78</v>
      </c>
      <c r="P61" s="53" t="s">
        <v>78</v>
      </c>
      <c r="Q61" s="53" t="s">
        <v>147</v>
      </c>
      <c r="R61" s="37" t="s">
        <v>370</v>
      </c>
      <c r="S61" s="73" t="s">
        <v>371</v>
      </c>
      <c r="T61" s="69" t="s">
        <v>372</v>
      </c>
    </row>
    <row r="62" spans="1:20" ht="14.4" x14ac:dyDescent="0.25">
      <c r="A62" s="19" t="s">
        <v>346</v>
      </c>
      <c r="B62" s="21" t="s">
        <v>362</v>
      </c>
      <c r="C62" s="21" t="s">
        <v>373</v>
      </c>
      <c r="D62" s="21" t="s">
        <v>16</v>
      </c>
      <c r="E62" s="21" t="s">
        <v>363</v>
      </c>
      <c r="F62" s="21" t="s">
        <v>78</v>
      </c>
      <c r="G62" s="22" t="s">
        <v>364</v>
      </c>
      <c r="H62" s="20" t="s">
        <v>78</v>
      </c>
      <c r="I62" s="35" t="s">
        <v>365</v>
      </c>
      <c r="J62" s="24" t="s">
        <v>374</v>
      </c>
      <c r="K62" s="25" t="s">
        <v>367</v>
      </c>
      <c r="L62" s="52" t="s">
        <v>375</v>
      </c>
      <c r="M62" s="35" t="s">
        <v>369</v>
      </c>
      <c r="N62" s="37" t="s">
        <v>376</v>
      </c>
      <c r="O62" s="57" t="s">
        <v>377</v>
      </c>
      <c r="P62" s="57" t="s">
        <v>378</v>
      </c>
      <c r="Q62" s="71" t="s">
        <v>379</v>
      </c>
      <c r="R62" s="37" t="s">
        <v>370</v>
      </c>
      <c r="S62" s="20" t="s">
        <v>371</v>
      </c>
      <c r="T62" s="38" t="s">
        <v>372</v>
      </c>
    </row>
    <row r="63" spans="1:20" ht="14.4" x14ac:dyDescent="0.25">
      <c r="A63" s="19" t="s">
        <v>346</v>
      </c>
      <c r="B63" s="21" t="s">
        <v>362</v>
      </c>
      <c r="C63" s="21" t="s">
        <v>380</v>
      </c>
      <c r="D63" s="21" t="s">
        <v>32</v>
      </c>
      <c r="E63" s="21" t="s">
        <v>106</v>
      </c>
      <c r="F63" s="21" t="s">
        <v>342</v>
      </c>
      <c r="G63" s="34" t="s">
        <v>343</v>
      </c>
      <c r="H63" s="34" t="s">
        <v>344</v>
      </c>
      <c r="I63" s="35" t="s">
        <v>345</v>
      </c>
      <c r="J63" s="37" t="s">
        <v>366</v>
      </c>
      <c r="K63" s="20" t="s">
        <v>367</v>
      </c>
      <c r="L63" s="20" t="s">
        <v>368</v>
      </c>
      <c r="M63" s="35" t="s">
        <v>369</v>
      </c>
      <c r="N63" s="37" t="s">
        <v>376</v>
      </c>
      <c r="O63" s="57" t="s">
        <v>377</v>
      </c>
      <c r="P63" s="57" t="s">
        <v>378</v>
      </c>
      <c r="Q63" s="71" t="s">
        <v>379</v>
      </c>
      <c r="R63" s="37" t="s">
        <v>370</v>
      </c>
      <c r="S63" s="20" t="s">
        <v>371</v>
      </c>
      <c r="T63" s="38" t="s">
        <v>372</v>
      </c>
    </row>
    <row r="64" spans="1:20" ht="14.4" x14ac:dyDescent="0.25">
      <c r="A64" s="19" t="s">
        <v>346</v>
      </c>
      <c r="B64" s="21" t="s">
        <v>362</v>
      </c>
      <c r="C64" s="21" t="s">
        <v>381</v>
      </c>
      <c r="D64" s="20" t="s">
        <v>16</v>
      </c>
      <c r="E64" s="21" t="s">
        <v>382</v>
      </c>
      <c r="F64" s="21" t="s">
        <v>176</v>
      </c>
      <c r="G64" s="34" t="s">
        <v>83</v>
      </c>
      <c r="H64" s="34" t="s">
        <v>84</v>
      </c>
      <c r="I64" s="38" t="s">
        <v>21</v>
      </c>
      <c r="J64" s="37" t="s">
        <v>366</v>
      </c>
      <c r="K64" s="20" t="s">
        <v>367</v>
      </c>
      <c r="L64" s="20" t="s">
        <v>368</v>
      </c>
      <c r="M64" s="35" t="s">
        <v>369</v>
      </c>
      <c r="N64" s="37" t="s">
        <v>376</v>
      </c>
      <c r="O64" s="57" t="s">
        <v>377</v>
      </c>
      <c r="P64" s="57" t="s">
        <v>378</v>
      </c>
      <c r="Q64" s="71" t="s">
        <v>379</v>
      </c>
      <c r="R64" s="37" t="s">
        <v>370</v>
      </c>
      <c r="S64" s="20" t="s">
        <v>371</v>
      </c>
      <c r="T64" s="38" t="s">
        <v>372</v>
      </c>
    </row>
    <row r="65" spans="1:20" x14ac:dyDescent="0.25">
      <c r="A65" s="19" t="s">
        <v>346</v>
      </c>
      <c r="B65" s="63" t="s">
        <v>362</v>
      </c>
      <c r="C65" s="21" t="s">
        <v>383</v>
      </c>
      <c r="D65" s="20" t="s">
        <v>16</v>
      </c>
      <c r="E65" s="21" t="s">
        <v>382</v>
      </c>
      <c r="F65" s="21" t="s">
        <v>176</v>
      </c>
      <c r="G65" s="34" t="s">
        <v>83</v>
      </c>
      <c r="H65" s="34" t="s">
        <v>84</v>
      </c>
      <c r="I65" s="38" t="s">
        <v>21</v>
      </c>
      <c r="J65" s="37" t="s">
        <v>384</v>
      </c>
      <c r="K65" s="20" t="s">
        <v>385</v>
      </c>
      <c r="L65" s="20" t="s">
        <v>386</v>
      </c>
      <c r="M65" s="35" t="s">
        <v>387</v>
      </c>
      <c r="N65" s="53" t="s">
        <v>78</v>
      </c>
      <c r="O65" s="53" t="s">
        <v>78</v>
      </c>
      <c r="P65" s="53" t="s">
        <v>78</v>
      </c>
      <c r="Q65" s="53" t="s">
        <v>147</v>
      </c>
      <c r="R65" s="37" t="s">
        <v>388</v>
      </c>
      <c r="S65" s="21" t="s">
        <v>389</v>
      </c>
      <c r="T65" s="38" t="s">
        <v>390</v>
      </c>
    </row>
    <row r="66" spans="1:20" x14ac:dyDescent="0.25">
      <c r="A66" s="19" t="s">
        <v>346</v>
      </c>
      <c r="B66" s="63" t="s">
        <v>362</v>
      </c>
      <c r="C66" s="21" t="s">
        <v>391</v>
      </c>
      <c r="D66" s="21" t="s">
        <v>32</v>
      </c>
      <c r="E66" s="21" t="s">
        <v>112</v>
      </c>
      <c r="F66" s="21" t="s">
        <v>342</v>
      </c>
      <c r="G66" s="34" t="s">
        <v>343</v>
      </c>
      <c r="H66" s="34" t="s">
        <v>344</v>
      </c>
      <c r="I66" s="35" t="s">
        <v>345</v>
      </c>
      <c r="J66" s="37" t="s">
        <v>384</v>
      </c>
      <c r="K66" s="20" t="s">
        <v>385</v>
      </c>
      <c r="L66" s="20" t="s">
        <v>386</v>
      </c>
      <c r="M66" s="35" t="s">
        <v>387</v>
      </c>
      <c r="N66" s="53" t="s">
        <v>78</v>
      </c>
      <c r="O66" s="53" t="s">
        <v>78</v>
      </c>
      <c r="P66" s="53" t="s">
        <v>78</v>
      </c>
      <c r="Q66" s="53" t="s">
        <v>147</v>
      </c>
      <c r="R66" s="37" t="s">
        <v>388</v>
      </c>
      <c r="S66" s="21" t="s">
        <v>389</v>
      </c>
      <c r="T66" s="38" t="s">
        <v>390</v>
      </c>
    </row>
    <row r="67" spans="1:20" ht="14.4" x14ac:dyDescent="0.25">
      <c r="A67" s="19" t="s">
        <v>346</v>
      </c>
      <c r="B67" s="63" t="s">
        <v>362</v>
      </c>
      <c r="C67" s="21">
        <v>2014</v>
      </c>
      <c r="D67" s="21" t="s">
        <v>32</v>
      </c>
      <c r="E67" s="21" t="s">
        <v>112</v>
      </c>
      <c r="F67" s="21" t="s">
        <v>342</v>
      </c>
      <c r="G67" s="22" t="s">
        <v>392</v>
      </c>
      <c r="H67" s="22" t="s">
        <v>393</v>
      </c>
      <c r="I67" s="35" t="s">
        <v>345</v>
      </c>
      <c r="J67" s="24" t="s">
        <v>394</v>
      </c>
      <c r="K67" s="25" t="s">
        <v>385</v>
      </c>
      <c r="L67" s="52" t="s">
        <v>395</v>
      </c>
      <c r="M67" s="35" t="s">
        <v>387</v>
      </c>
      <c r="N67" s="20" t="s">
        <v>78</v>
      </c>
      <c r="O67" s="20" t="s">
        <v>78</v>
      </c>
      <c r="P67" s="20" t="s">
        <v>78</v>
      </c>
      <c r="Q67" s="71" t="s">
        <v>379</v>
      </c>
      <c r="R67" s="37" t="s">
        <v>388</v>
      </c>
      <c r="S67" s="20" t="s">
        <v>389</v>
      </c>
      <c r="T67" s="38" t="s">
        <v>390</v>
      </c>
    </row>
    <row r="68" spans="1:20" ht="14.4" x14ac:dyDescent="0.25">
      <c r="A68" s="19" t="s">
        <v>346</v>
      </c>
      <c r="B68" s="63" t="s">
        <v>362</v>
      </c>
      <c r="C68" s="21" t="s">
        <v>396</v>
      </c>
      <c r="D68" s="21" t="s">
        <v>32</v>
      </c>
      <c r="E68" s="21" t="s">
        <v>112</v>
      </c>
      <c r="F68" s="21" t="s">
        <v>342</v>
      </c>
      <c r="G68" s="22" t="s">
        <v>392</v>
      </c>
      <c r="H68" s="22" t="s">
        <v>393</v>
      </c>
      <c r="I68" s="35" t="s">
        <v>345</v>
      </c>
      <c r="J68" s="24" t="s">
        <v>374</v>
      </c>
      <c r="K68" s="25" t="s">
        <v>367</v>
      </c>
      <c r="L68" s="52" t="s">
        <v>375</v>
      </c>
      <c r="M68" s="35" t="s">
        <v>369</v>
      </c>
      <c r="N68" s="20" t="s">
        <v>78</v>
      </c>
      <c r="O68" s="20" t="s">
        <v>78</v>
      </c>
      <c r="P68" s="20" t="s">
        <v>78</v>
      </c>
      <c r="Q68" s="71" t="s">
        <v>379</v>
      </c>
      <c r="R68" s="37" t="s">
        <v>370</v>
      </c>
      <c r="S68" s="20" t="s">
        <v>371</v>
      </c>
      <c r="T68" s="38" t="s">
        <v>372</v>
      </c>
    </row>
    <row r="69" spans="1:20" ht="14.4" x14ac:dyDescent="0.25">
      <c r="A69" s="19" t="s">
        <v>346</v>
      </c>
      <c r="B69" s="63" t="s">
        <v>397</v>
      </c>
      <c r="C69" s="21" t="s">
        <v>398</v>
      </c>
      <c r="D69" s="20" t="s">
        <v>16</v>
      </c>
      <c r="E69" s="68" t="s">
        <v>399</v>
      </c>
      <c r="F69" s="37" t="s">
        <v>176</v>
      </c>
      <c r="G69" s="34" t="s">
        <v>83</v>
      </c>
      <c r="H69" s="34" t="s">
        <v>84</v>
      </c>
      <c r="I69" s="38" t="s">
        <v>21</v>
      </c>
      <c r="J69" s="63" t="s">
        <v>400</v>
      </c>
      <c r="K69" s="20" t="s">
        <v>401</v>
      </c>
      <c r="L69" s="20" t="s">
        <v>402</v>
      </c>
      <c r="M69" s="35" t="s">
        <v>403</v>
      </c>
      <c r="N69" s="37" t="s">
        <v>404</v>
      </c>
      <c r="O69" s="57" t="s">
        <v>405</v>
      </c>
      <c r="P69" s="57" t="s">
        <v>406</v>
      </c>
      <c r="Q69" s="71" t="s">
        <v>407</v>
      </c>
      <c r="R69" s="37" t="s">
        <v>408</v>
      </c>
      <c r="S69" s="20" t="s">
        <v>409</v>
      </c>
      <c r="T69" s="38" t="s">
        <v>410</v>
      </c>
    </row>
    <row r="70" spans="1:20" x14ac:dyDescent="0.25">
      <c r="A70" s="19" t="s">
        <v>346</v>
      </c>
      <c r="B70" s="63" t="s">
        <v>397</v>
      </c>
      <c r="C70" s="21">
        <v>20112</v>
      </c>
      <c r="D70" s="20" t="s">
        <v>16</v>
      </c>
      <c r="E70" s="68" t="s">
        <v>399</v>
      </c>
      <c r="F70" s="24" t="s">
        <v>154</v>
      </c>
      <c r="G70" s="22" t="s">
        <v>19</v>
      </c>
      <c r="H70" s="22" t="s">
        <v>20</v>
      </c>
      <c r="I70" s="38" t="s">
        <v>21</v>
      </c>
      <c r="J70" s="63" t="s">
        <v>400</v>
      </c>
      <c r="K70" s="20" t="s">
        <v>401</v>
      </c>
      <c r="L70" s="20" t="s">
        <v>402</v>
      </c>
      <c r="M70" s="35" t="s">
        <v>403</v>
      </c>
      <c r="N70" s="53" t="s">
        <v>78</v>
      </c>
      <c r="O70" s="53" t="s">
        <v>78</v>
      </c>
      <c r="P70" s="53" t="s">
        <v>78</v>
      </c>
      <c r="Q70" s="53" t="s">
        <v>147</v>
      </c>
      <c r="R70" s="37" t="s">
        <v>408</v>
      </c>
      <c r="S70" s="21" t="s">
        <v>409</v>
      </c>
      <c r="T70" s="38" t="s">
        <v>410</v>
      </c>
    </row>
    <row r="71" spans="1:20" x14ac:dyDescent="0.25">
      <c r="A71" s="19" t="s">
        <v>346</v>
      </c>
      <c r="B71" s="21" t="s">
        <v>397</v>
      </c>
      <c r="C71" s="21" t="s">
        <v>411</v>
      </c>
      <c r="D71" s="21" t="s">
        <v>32</v>
      </c>
      <c r="E71" s="21" t="s">
        <v>106</v>
      </c>
      <c r="F71" s="21" t="s">
        <v>342</v>
      </c>
      <c r="G71" s="34" t="s">
        <v>343</v>
      </c>
      <c r="H71" s="34" t="s">
        <v>344</v>
      </c>
      <c r="I71" s="35" t="s">
        <v>345</v>
      </c>
      <c r="J71" s="37" t="s">
        <v>412</v>
      </c>
      <c r="K71" s="20" t="s">
        <v>413</v>
      </c>
      <c r="L71" s="20" t="s">
        <v>414</v>
      </c>
      <c r="M71" s="35" t="s">
        <v>415</v>
      </c>
      <c r="N71" s="27" t="s">
        <v>26</v>
      </c>
      <c r="O71" s="28"/>
      <c r="P71" s="28"/>
      <c r="Q71" s="29"/>
      <c r="R71" s="37" t="s">
        <v>408</v>
      </c>
      <c r="S71" s="20" t="s">
        <v>416</v>
      </c>
      <c r="T71" s="38" t="s">
        <v>417</v>
      </c>
    </row>
    <row r="72" spans="1:20" ht="14.4" x14ac:dyDescent="0.25">
      <c r="A72" s="19" t="s">
        <v>346</v>
      </c>
      <c r="B72" s="63" t="s">
        <v>397</v>
      </c>
      <c r="C72" s="21" t="s">
        <v>418</v>
      </c>
      <c r="D72" s="21" t="s">
        <v>32</v>
      </c>
      <c r="E72" s="68" t="s">
        <v>419</v>
      </c>
      <c r="F72" s="37" t="s">
        <v>420</v>
      </c>
      <c r="G72" s="34" t="s">
        <v>421</v>
      </c>
      <c r="H72" s="34" t="s">
        <v>344</v>
      </c>
      <c r="I72" s="38" t="s">
        <v>345</v>
      </c>
      <c r="J72" s="63" t="s">
        <v>422</v>
      </c>
      <c r="K72" s="20" t="s">
        <v>423</v>
      </c>
      <c r="L72" s="20" t="s">
        <v>424</v>
      </c>
      <c r="M72" s="35" t="s">
        <v>425</v>
      </c>
      <c r="N72" s="37" t="s">
        <v>404</v>
      </c>
      <c r="O72" s="57" t="s">
        <v>405</v>
      </c>
      <c r="P72" s="57" t="s">
        <v>406</v>
      </c>
      <c r="Q72" s="71" t="s">
        <v>407</v>
      </c>
      <c r="R72" s="37" t="s">
        <v>408</v>
      </c>
      <c r="S72" s="20" t="s">
        <v>409</v>
      </c>
      <c r="T72" s="38" t="s">
        <v>410</v>
      </c>
    </row>
    <row r="73" spans="1:20" ht="14.4" x14ac:dyDescent="0.25">
      <c r="A73" s="19" t="s">
        <v>346</v>
      </c>
      <c r="B73" s="63" t="s">
        <v>397</v>
      </c>
      <c r="C73" s="21" t="s">
        <v>426</v>
      </c>
      <c r="D73" s="21" t="s">
        <v>32</v>
      </c>
      <c r="E73" s="68" t="s">
        <v>419</v>
      </c>
      <c r="F73" s="21" t="s">
        <v>342</v>
      </c>
      <c r="G73" s="22" t="s">
        <v>392</v>
      </c>
      <c r="H73" s="22" t="s">
        <v>393</v>
      </c>
      <c r="I73" s="38" t="s">
        <v>345</v>
      </c>
      <c r="J73" s="24" t="s">
        <v>427</v>
      </c>
      <c r="K73" s="25" t="s">
        <v>428</v>
      </c>
      <c r="L73" s="52" t="s">
        <v>429</v>
      </c>
      <c r="M73" s="23" t="s">
        <v>430</v>
      </c>
      <c r="N73" s="37" t="s">
        <v>404</v>
      </c>
      <c r="O73" s="57" t="s">
        <v>405</v>
      </c>
      <c r="P73" s="57" t="s">
        <v>406</v>
      </c>
      <c r="Q73" s="71" t="s">
        <v>407</v>
      </c>
      <c r="R73" s="37" t="s">
        <v>408</v>
      </c>
      <c r="S73" s="20" t="s">
        <v>416</v>
      </c>
      <c r="T73" s="38" t="s">
        <v>417</v>
      </c>
    </row>
    <row r="74" spans="1:20" ht="14.4" x14ac:dyDescent="0.25">
      <c r="A74" s="19" t="s">
        <v>346</v>
      </c>
      <c r="B74" s="63" t="s">
        <v>397</v>
      </c>
      <c r="C74" s="21" t="s">
        <v>381</v>
      </c>
      <c r="D74" s="21" t="s">
        <v>32</v>
      </c>
      <c r="E74" s="68" t="s">
        <v>419</v>
      </c>
      <c r="F74" s="21" t="s">
        <v>342</v>
      </c>
      <c r="G74" s="22" t="s">
        <v>392</v>
      </c>
      <c r="H74" s="22" t="s">
        <v>393</v>
      </c>
      <c r="I74" s="38" t="s">
        <v>345</v>
      </c>
      <c r="J74" s="24" t="s">
        <v>427</v>
      </c>
      <c r="K74" s="25" t="s">
        <v>428</v>
      </c>
      <c r="L74" s="52" t="s">
        <v>429</v>
      </c>
      <c r="M74" s="23" t="s">
        <v>430</v>
      </c>
      <c r="N74" s="53" t="s">
        <v>78</v>
      </c>
      <c r="O74" s="53" t="s">
        <v>78</v>
      </c>
      <c r="P74" s="53" t="s">
        <v>78</v>
      </c>
      <c r="Q74" s="53" t="s">
        <v>147</v>
      </c>
      <c r="R74" s="37" t="s">
        <v>408</v>
      </c>
      <c r="S74" s="21" t="s">
        <v>416</v>
      </c>
      <c r="T74" s="38" t="s">
        <v>417</v>
      </c>
    </row>
    <row r="75" spans="1:20" x14ac:dyDescent="0.25">
      <c r="A75" s="19" t="s">
        <v>346</v>
      </c>
      <c r="B75" s="63" t="s">
        <v>431</v>
      </c>
      <c r="C75" s="21" t="s">
        <v>432</v>
      </c>
      <c r="D75" s="21" t="s">
        <v>32</v>
      </c>
      <c r="E75" s="68" t="s">
        <v>106</v>
      </c>
      <c r="F75" s="21" t="s">
        <v>342</v>
      </c>
      <c r="G75" s="34" t="s">
        <v>343</v>
      </c>
      <c r="H75" s="34" t="s">
        <v>344</v>
      </c>
      <c r="I75" s="38" t="s">
        <v>345</v>
      </c>
      <c r="J75" s="63" t="s">
        <v>384</v>
      </c>
      <c r="K75" s="20" t="s">
        <v>385</v>
      </c>
      <c r="L75" s="20" t="s">
        <v>386</v>
      </c>
      <c r="M75" s="35" t="s">
        <v>387</v>
      </c>
      <c r="N75" s="27" t="s">
        <v>26</v>
      </c>
      <c r="O75" s="28"/>
      <c r="P75" s="28"/>
      <c r="Q75" s="29"/>
      <c r="R75" s="37" t="s">
        <v>433</v>
      </c>
      <c r="S75" s="20" t="s">
        <v>434</v>
      </c>
      <c r="T75" s="38" t="s">
        <v>435</v>
      </c>
    </row>
    <row r="76" spans="1:20" x14ac:dyDescent="0.25">
      <c r="A76" s="19" t="s">
        <v>346</v>
      </c>
      <c r="B76" s="63" t="s">
        <v>431</v>
      </c>
      <c r="C76" s="21" t="s">
        <v>436</v>
      </c>
      <c r="D76" s="20" t="s">
        <v>16</v>
      </c>
      <c r="E76" s="68" t="s">
        <v>382</v>
      </c>
      <c r="F76" s="37" t="s">
        <v>176</v>
      </c>
      <c r="G76" s="34" t="s">
        <v>83</v>
      </c>
      <c r="H76" s="34" t="s">
        <v>84</v>
      </c>
      <c r="I76" s="38" t="s">
        <v>21</v>
      </c>
      <c r="J76" s="63" t="s">
        <v>384</v>
      </c>
      <c r="K76" s="20" t="s">
        <v>385</v>
      </c>
      <c r="L76" s="20" t="s">
        <v>386</v>
      </c>
      <c r="M76" s="35" t="s">
        <v>387</v>
      </c>
      <c r="N76" s="27" t="s">
        <v>26</v>
      </c>
      <c r="O76" s="28"/>
      <c r="P76" s="28"/>
      <c r="Q76" s="29"/>
      <c r="R76" s="37" t="s">
        <v>433</v>
      </c>
      <c r="S76" s="20" t="s">
        <v>434</v>
      </c>
      <c r="T76" s="38" t="s">
        <v>435</v>
      </c>
    </row>
    <row r="77" spans="1:20" x14ac:dyDescent="0.25">
      <c r="A77" s="19" t="s">
        <v>346</v>
      </c>
      <c r="B77" s="21" t="s">
        <v>437</v>
      </c>
      <c r="C77" s="21" t="s">
        <v>438</v>
      </c>
      <c r="D77" s="21" t="s">
        <v>439</v>
      </c>
      <c r="E77" s="21" t="s">
        <v>440</v>
      </c>
      <c r="F77" s="21" t="s">
        <v>176</v>
      </c>
      <c r="G77" s="34" t="s">
        <v>83</v>
      </c>
      <c r="H77" s="34" t="s">
        <v>84</v>
      </c>
      <c r="I77" s="35" t="s">
        <v>21</v>
      </c>
      <c r="J77" s="37" t="s">
        <v>441</v>
      </c>
      <c r="K77" s="20" t="s">
        <v>442</v>
      </c>
      <c r="L77" s="20" t="s">
        <v>443</v>
      </c>
      <c r="M77" s="35" t="s">
        <v>444</v>
      </c>
      <c r="N77" s="27" t="s">
        <v>26</v>
      </c>
      <c r="O77" s="28"/>
      <c r="P77" s="28"/>
      <c r="Q77" s="29"/>
      <c r="R77" s="20" t="s">
        <v>78</v>
      </c>
      <c r="S77" s="20" t="s">
        <v>78</v>
      </c>
      <c r="T77" s="38" t="s">
        <v>445</v>
      </c>
    </row>
    <row r="78" spans="1:20" ht="14.4" x14ac:dyDescent="0.25">
      <c r="A78" s="19" t="s">
        <v>346</v>
      </c>
      <c r="B78" s="21" t="s">
        <v>446</v>
      </c>
      <c r="C78" s="21" t="s">
        <v>447</v>
      </c>
      <c r="D78" s="21" t="s">
        <v>448</v>
      </c>
      <c r="E78" s="21" t="s">
        <v>449</v>
      </c>
      <c r="F78" s="21" t="s">
        <v>276</v>
      </c>
      <c r="G78" s="70" t="s">
        <v>266</v>
      </c>
      <c r="H78" s="34" t="s">
        <v>267</v>
      </c>
      <c r="I78" s="35" t="s">
        <v>268</v>
      </c>
      <c r="J78" s="37" t="s">
        <v>351</v>
      </c>
      <c r="K78" s="20" t="s">
        <v>352</v>
      </c>
      <c r="L78" s="20" t="s">
        <v>353</v>
      </c>
      <c r="M78" s="23" t="s">
        <v>444</v>
      </c>
      <c r="N78" s="20" t="s">
        <v>78</v>
      </c>
      <c r="O78" s="20" t="s">
        <v>78</v>
      </c>
      <c r="P78" s="20" t="s">
        <v>78</v>
      </c>
      <c r="Q78" s="71" t="s">
        <v>379</v>
      </c>
      <c r="R78" s="54" t="s">
        <v>78</v>
      </c>
      <c r="S78" s="54" t="s">
        <v>78</v>
      </c>
      <c r="T78" s="54" t="s">
        <v>147</v>
      </c>
    </row>
    <row r="79" spans="1:20" ht="14.4" x14ac:dyDescent="0.25">
      <c r="A79" s="19" t="s">
        <v>346</v>
      </c>
      <c r="B79" s="21" t="s">
        <v>446</v>
      </c>
      <c r="C79" s="21" t="s">
        <v>450</v>
      </c>
      <c r="D79" s="21" t="s">
        <v>448</v>
      </c>
      <c r="E79" s="21" t="s">
        <v>449</v>
      </c>
      <c r="F79" s="24" t="s">
        <v>265</v>
      </c>
      <c r="G79" s="22" t="s">
        <v>451</v>
      </c>
      <c r="H79" s="22" t="s">
        <v>452</v>
      </c>
      <c r="I79" s="35" t="s">
        <v>268</v>
      </c>
      <c r="J79" s="20" t="s">
        <v>78</v>
      </c>
      <c r="K79" s="20" t="s">
        <v>78</v>
      </c>
      <c r="L79" s="20" t="s">
        <v>78</v>
      </c>
      <c r="M79" s="74" t="s">
        <v>453</v>
      </c>
      <c r="N79" s="20" t="s">
        <v>78</v>
      </c>
      <c r="O79" s="20" t="s">
        <v>78</v>
      </c>
      <c r="P79" s="20" t="s">
        <v>78</v>
      </c>
      <c r="Q79" s="71" t="s">
        <v>379</v>
      </c>
      <c r="R79" s="20" t="s">
        <v>78</v>
      </c>
      <c r="S79" s="61" t="s">
        <v>454</v>
      </c>
      <c r="T79" s="62" t="s">
        <v>445</v>
      </c>
    </row>
    <row r="80" spans="1:20" ht="14.4" x14ac:dyDescent="0.25">
      <c r="A80" s="19" t="s">
        <v>346</v>
      </c>
      <c r="B80" s="21" t="s">
        <v>455</v>
      </c>
      <c r="C80" s="21">
        <v>2010</v>
      </c>
      <c r="D80" s="21" t="s">
        <v>32</v>
      </c>
      <c r="E80" s="21" t="s">
        <v>456</v>
      </c>
      <c r="F80" s="21" t="s">
        <v>342</v>
      </c>
      <c r="G80" s="34" t="s">
        <v>343</v>
      </c>
      <c r="H80" s="34" t="s">
        <v>344</v>
      </c>
      <c r="I80" s="35" t="s">
        <v>345</v>
      </c>
      <c r="J80" s="37" t="s">
        <v>457</v>
      </c>
      <c r="K80" s="20" t="s">
        <v>458</v>
      </c>
      <c r="L80" s="20" t="s">
        <v>459</v>
      </c>
      <c r="M80" s="35" t="s">
        <v>460</v>
      </c>
      <c r="N80" s="49" t="s">
        <v>461</v>
      </c>
      <c r="O80" s="49" t="s">
        <v>356</v>
      </c>
      <c r="P80" s="50" t="s">
        <v>357</v>
      </c>
      <c r="Q80" s="53" t="s">
        <v>358</v>
      </c>
      <c r="R80" s="37" t="s">
        <v>462</v>
      </c>
      <c r="S80" s="20" t="s">
        <v>463</v>
      </c>
      <c r="T80" s="69" t="s">
        <v>464</v>
      </c>
    </row>
    <row r="81" spans="1:20" ht="14.4" x14ac:dyDescent="0.25">
      <c r="A81" s="19" t="s">
        <v>346</v>
      </c>
      <c r="B81" s="21" t="s">
        <v>455</v>
      </c>
      <c r="C81" s="21" t="s">
        <v>309</v>
      </c>
      <c r="D81" s="21" t="s">
        <v>32</v>
      </c>
      <c r="E81" s="21" t="s">
        <v>456</v>
      </c>
      <c r="F81" s="21" t="s">
        <v>342</v>
      </c>
      <c r="G81" s="22" t="s">
        <v>392</v>
      </c>
      <c r="H81" s="34" t="s">
        <v>344</v>
      </c>
      <c r="I81" s="35" t="s">
        <v>345</v>
      </c>
      <c r="J81" s="24" t="s">
        <v>465</v>
      </c>
      <c r="K81" s="25" t="s">
        <v>458</v>
      </c>
      <c r="L81" s="52" t="s">
        <v>466</v>
      </c>
      <c r="M81" s="35" t="s">
        <v>467</v>
      </c>
      <c r="N81" s="53" t="s">
        <v>78</v>
      </c>
      <c r="O81" s="53" t="s">
        <v>78</v>
      </c>
      <c r="P81" s="53" t="s">
        <v>78</v>
      </c>
      <c r="Q81" s="53" t="s">
        <v>147</v>
      </c>
      <c r="R81" s="56" t="s">
        <v>462</v>
      </c>
      <c r="S81" s="56" t="s">
        <v>463</v>
      </c>
      <c r="T81" s="62" t="s">
        <v>464</v>
      </c>
    </row>
    <row r="82" spans="1:20" ht="14.4" x14ac:dyDescent="0.25">
      <c r="A82" s="19" t="s">
        <v>346</v>
      </c>
      <c r="B82" s="21" t="s">
        <v>455</v>
      </c>
      <c r="C82" s="21">
        <v>2014</v>
      </c>
      <c r="D82" s="21" t="s">
        <v>32</v>
      </c>
      <c r="E82" s="21" t="s">
        <v>456</v>
      </c>
      <c r="F82" s="21" t="s">
        <v>342</v>
      </c>
      <c r="G82" s="22" t="s">
        <v>392</v>
      </c>
      <c r="H82" s="34" t="s">
        <v>344</v>
      </c>
      <c r="I82" s="35" t="s">
        <v>345</v>
      </c>
      <c r="J82" s="24" t="s">
        <v>465</v>
      </c>
      <c r="K82" s="25" t="s">
        <v>458</v>
      </c>
      <c r="L82" s="52" t="s">
        <v>466</v>
      </c>
      <c r="M82" s="23" t="s">
        <v>468</v>
      </c>
      <c r="N82" s="53" t="s">
        <v>78</v>
      </c>
      <c r="O82" s="53" t="s">
        <v>78</v>
      </c>
      <c r="P82" s="53" t="s">
        <v>78</v>
      </c>
      <c r="Q82" s="53" t="s">
        <v>147</v>
      </c>
      <c r="R82" s="56" t="s">
        <v>462</v>
      </c>
      <c r="S82" s="56" t="s">
        <v>463</v>
      </c>
      <c r="T82" s="62" t="s">
        <v>464</v>
      </c>
    </row>
    <row r="83" spans="1:20" x14ac:dyDescent="0.25">
      <c r="A83" s="19" t="s">
        <v>346</v>
      </c>
      <c r="B83" s="21" t="s">
        <v>469</v>
      </c>
      <c r="C83" s="21" t="s">
        <v>81</v>
      </c>
      <c r="D83" s="21" t="s">
        <v>32</v>
      </c>
      <c r="E83" s="21" t="s">
        <v>470</v>
      </c>
      <c r="F83" s="21" t="s">
        <v>471</v>
      </c>
      <c r="G83" s="34" t="s">
        <v>343</v>
      </c>
      <c r="H83" s="34" t="s">
        <v>344</v>
      </c>
      <c r="I83" s="35" t="s">
        <v>345</v>
      </c>
      <c r="J83" s="37" t="s">
        <v>457</v>
      </c>
      <c r="K83" s="20" t="s">
        <v>458</v>
      </c>
      <c r="L83" s="20" t="s">
        <v>459</v>
      </c>
      <c r="M83" s="35" t="s">
        <v>467</v>
      </c>
      <c r="N83" s="27" t="s">
        <v>26</v>
      </c>
      <c r="O83" s="28"/>
      <c r="P83" s="28"/>
      <c r="Q83" s="29"/>
      <c r="R83" s="54" t="s">
        <v>78</v>
      </c>
      <c r="S83" s="54" t="s">
        <v>78</v>
      </c>
      <c r="T83" s="54" t="s">
        <v>147</v>
      </c>
    </row>
    <row r="84" spans="1:20" x14ac:dyDescent="0.25">
      <c r="A84" s="19" t="s">
        <v>346</v>
      </c>
      <c r="B84" s="21" t="s">
        <v>472</v>
      </c>
      <c r="C84" s="21" t="s">
        <v>159</v>
      </c>
      <c r="D84" s="21" t="s">
        <v>32</v>
      </c>
      <c r="E84" s="21" t="s">
        <v>106</v>
      </c>
      <c r="F84" s="21" t="s">
        <v>471</v>
      </c>
      <c r="G84" s="34" t="s">
        <v>343</v>
      </c>
      <c r="H84" s="34" t="s">
        <v>344</v>
      </c>
      <c r="I84" s="35" t="s">
        <v>345</v>
      </c>
      <c r="J84" s="37" t="s">
        <v>412</v>
      </c>
      <c r="K84" s="20" t="s">
        <v>413</v>
      </c>
      <c r="L84" s="20" t="s">
        <v>414</v>
      </c>
      <c r="M84" s="35" t="s">
        <v>415</v>
      </c>
      <c r="N84" s="27" t="s">
        <v>26</v>
      </c>
      <c r="O84" s="28"/>
      <c r="P84" s="28"/>
      <c r="Q84" s="29"/>
      <c r="R84" s="37" t="s">
        <v>473</v>
      </c>
      <c r="S84" s="20" t="s">
        <v>416</v>
      </c>
      <c r="T84" s="38" t="s">
        <v>417</v>
      </c>
    </row>
    <row r="85" spans="1:20" x14ac:dyDescent="0.25">
      <c r="A85" s="19" t="s">
        <v>346</v>
      </c>
      <c r="B85" s="21" t="s">
        <v>474</v>
      </c>
      <c r="C85" s="21" t="s">
        <v>475</v>
      </c>
      <c r="D85" s="21" t="s">
        <v>32</v>
      </c>
      <c r="E85" s="21" t="s">
        <v>476</v>
      </c>
      <c r="F85" s="21" t="s">
        <v>477</v>
      </c>
      <c r="G85" s="34" t="s">
        <v>343</v>
      </c>
      <c r="H85" s="34" t="s">
        <v>344</v>
      </c>
      <c r="I85" s="35" t="s">
        <v>345</v>
      </c>
      <c r="J85" s="37" t="s">
        <v>366</v>
      </c>
      <c r="K85" s="20" t="s">
        <v>367</v>
      </c>
      <c r="L85" s="20" t="s">
        <v>368</v>
      </c>
      <c r="M85" s="35" t="s">
        <v>369</v>
      </c>
      <c r="N85" s="27" t="s">
        <v>26</v>
      </c>
      <c r="O85" s="28"/>
      <c r="P85" s="28"/>
      <c r="Q85" s="29"/>
      <c r="R85" s="37" t="s">
        <v>370</v>
      </c>
      <c r="S85" s="20" t="s">
        <v>371</v>
      </c>
      <c r="T85" s="38" t="s">
        <v>372</v>
      </c>
    </row>
    <row r="86" spans="1:20" x14ac:dyDescent="0.25">
      <c r="A86" s="19" t="s">
        <v>346</v>
      </c>
      <c r="B86" s="21" t="s">
        <v>474</v>
      </c>
      <c r="C86" s="21" t="s">
        <v>478</v>
      </c>
      <c r="D86" s="21" t="s">
        <v>32</v>
      </c>
      <c r="E86" s="21" t="s">
        <v>363</v>
      </c>
      <c r="F86" s="21" t="s">
        <v>78</v>
      </c>
      <c r="G86" s="22" t="s">
        <v>364</v>
      </c>
      <c r="H86" s="20" t="s">
        <v>78</v>
      </c>
      <c r="I86" s="35" t="s">
        <v>365</v>
      </c>
      <c r="J86" s="37" t="s">
        <v>366</v>
      </c>
      <c r="K86" s="20" t="s">
        <v>367</v>
      </c>
      <c r="L86" s="20" t="s">
        <v>368</v>
      </c>
      <c r="M86" s="35" t="s">
        <v>369</v>
      </c>
      <c r="N86" s="27" t="s">
        <v>26</v>
      </c>
      <c r="O86" s="28"/>
      <c r="P86" s="28"/>
      <c r="Q86" s="29"/>
      <c r="R86" s="37" t="s">
        <v>370</v>
      </c>
      <c r="S86" s="20" t="s">
        <v>371</v>
      </c>
      <c r="T86" s="38" t="s">
        <v>372</v>
      </c>
    </row>
    <row r="87" spans="1:20" x14ac:dyDescent="0.25">
      <c r="A87" s="19" t="s">
        <v>346</v>
      </c>
      <c r="B87" s="21" t="s">
        <v>479</v>
      </c>
      <c r="C87" s="21" t="s">
        <v>480</v>
      </c>
      <c r="D87" s="20" t="s">
        <v>16</v>
      </c>
      <c r="E87" s="21" t="s">
        <v>481</v>
      </c>
      <c r="F87" s="21" t="s">
        <v>276</v>
      </c>
      <c r="G87" s="70" t="s">
        <v>266</v>
      </c>
      <c r="H87" s="34" t="s">
        <v>267</v>
      </c>
      <c r="I87" s="35" t="s">
        <v>268</v>
      </c>
      <c r="J87" s="37" t="s">
        <v>482</v>
      </c>
      <c r="K87" s="20" t="s">
        <v>483</v>
      </c>
      <c r="L87" s="20" t="s">
        <v>484</v>
      </c>
      <c r="M87" s="35" t="s">
        <v>485</v>
      </c>
      <c r="N87" s="37" t="s">
        <v>486</v>
      </c>
      <c r="O87" s="57" t="s">
        <v>487</v>
      </c>
      <c r="P87" s="57" t="s">
        <v>488</v>
      </c>
      <c r="Q87" s="75" t="s">
        <v>489</v>
      </c>
      <c r="R87" s="54" t="s">
        <v>78</v>
      </c>
      <c r="S87" s="54" t="s">
        <v>78</v>
      </c>
      <c r="T87" s="54" t="s">
        <v>147</v>
      </c>
    </row>
    <row r="88" spans="1:20" ht="14.4" x14ac:dyDescent="0.25">
      <c r="A88" s="19" t="s">
        <v>346</v>
      </c>
      <c r="B88" s="21" t="s">
        <v>490</v>
      </c>
      <c r="C88" s="21" t="s">
        <v>491</v>
      </c>
      <c r="D88" s="20" t="s">
        <v>16</v>
      </c>
      <c r="E88" s="21" t="s">
        <v>280</v>
      </c>
      <c r="F88" s="21" t="s">
        <v>176</v>
      </c>
      <c r="G88" s="34" t="s">
        <v>83</v>
      </c>
      <c r="H88" s="34" t="s">
        <v>84</v>
      </c>
      <c r="I88" s="69" t="s">
        <v>21</v>
      </c>
      <c r="J88" s="37" t="s">
        <v>492</v>
      </c>
      <c r="K88" s="25" t="s">
        <v>493</v>
      </c>
      <c r="L88" s="20" t="s">
        <v>78</v>
      </c>
      <c r="M88" s="35" t="s">
        <v>494</v>
      </c>
      <c r="N88" s="27" t="s">
        <v>26</v>
      </c>
      <c r="O88" s="28"/>
      <c r="P88" s="28"/>
      <c r="Q88" s="29"/>
      <c r="R88" s="54" t="s">
        <v>78</v>
      </c>
      <c r="S88" s="54" t="s">
        <v>78</v>
      </c>
      <c r="T88" s="54" t="s">
        <v>147</v>
      </c>
    </row>
    <row r="89" spans="1:20" x14ac:dyDescent="0.25">
      <c r="A89" s="19" t="s">
        <v>346</v>
      </c>
      <c r="B89" s="21" t="s">
        <v>495</v>
      </c>
      <c r="C89" s="21" t="s">
        <v>339</v>
      </c>
      <c r="D89" s="21" t="s">
        <v>32</v>
      </c>
      <c r="E89" s="21" t="s">
        <v>496</v>
      </c>
      <c r="F89" s="21" t="s">
        <v>342</v>
      </c>
      <c r="G89" s="34" t="s">
        <v>343</v>
      </c>
      <c r="H89" s="34" t="s">
        <v>344</v>
      </c>
      <c r="I89" s="35" t="s">
        <v>345</v>
      </c>
      <c r="J89" s="37" t="s">
        <v>412</v>
      </c>
      <c r="K89" s="20" t="s">
        <v>413</v>
      </c>
      <c r="L89" s="20" t="s">
        <v>414</v>
      </c>
      <c r="M89" s="35" t="s">
        <v>415</v>
      </c>
      <c r="N89" s="27" t="s">
        <v>26</v>
      </c>
      <c r="O89" s="28"/>
      <c r="P89" s="28"/>
      <c r="Q89" s="29"/>
      <c r="R89" s="37" t="s">
        <v>473</v>
      </c>
      <c r="S89" s="20" t="s">
        <v>416</v>
      </c>
      <c r="T89" s="38" t="s">
        <v>417</v>
      </c>
    </row>
    <row r="90" spans="1:20" ht="14.4" x14ac:dyDescent="0.25">
      <c r="A90" s="19" t="s">
        <v>346</v>
      </c>
      <c r="B90" s="21" t="s">
        <v>495</v>
      </c>
      <c r="C90" s="21" t="s">
        <v>272</v>
      </c>
      <c r="D90" s="21" t="s">
        <v>32</v>
      </c>
      <c r="E90" s="21" t="s">
        <v>419</v>
      </c>
      <c r="F90" s="21" t="s">
        <v>342</v>
      </c>
      <c r="G90" s="34" t="s">
        <v>343</v>
      </c>
      <c r="H90" s="34" t="s">
        <v>344</v>
      </c>
      <c r="I90" s="35" t="s">
        <v>345</v>
      </c>
      <c r="J90" s="37" t="s">
        <v>366</v>
      </c>
      <c r="K90" s="20" t="s">
        <v>367</v>
      </c>
      <c r="L90" s="20" t="s">
        <v>368</v>
      </c>
      <c r="M90" s="23" t="s">
        <v>430</v>
      </c>
      <c r="N90" s="27" t="s">
        <v>26</v>
      </c>
      <c r="O90" s="28"/>
      <c r="P90" s="28"/>
      <c r="Q90" s="29"/>
      <c r="R90" s="37" t="s">
        <v>473</v>
      </c>
      <c r="S90" s="20" t="s">
        <v>416</v>
      </c>
      <c r="T90" s="38" t="s">
        <v>417</v>
      </c>
    </row>
    <row r="91" spans="1:20" ht="14.4" x14ac:dyDescent="0.25">
      <c r="A91" s="19" t="s">
        <v>346</v>
      </c>
      <c r="B91" s="63" t="s">
        <v>497</v>
      </c>
      <c r="C91" s="21" t="s">
        <v>498</v>
      </c>
      <c r="D91" s="20" t="s">
        <v>16</v>
      </c>
      <c r="E91" s="68" t="s">
        <v>499</v>
      </c>
      <c r="F91" s="37" t="s">
        <v>500</v>
      </c>
      <c r="G91" s="34" t="s">
        <v>282</v>
      </c>
      <c r="H91" s="34" t="s">
        <v>283</v>
      </c>
      <c r="I91" s="38" t="s">
        <v>284</v>
      </c>
      <c r="J91" s="63" t="s">
        <v>501</v>
      </c>
      <c r="K91" s="20" t="s">
        <v>502</v>
      </c>
      <c r="L91" s="20" t="s">
        <v>503</v>
      </c>
      <c r="M91" s="35" t="s">
        <v>504</v>
      </c>
      <c r="N91" s="37" t="s">
        <v>355</v>
      </c>
      <c r="O91" s="57" t="s">
        <v>356</v>
      </c>
      <c r="P91" s="57" t="s">
        <v>357</v>
      </c>
      <c r="Q91" s="76" t="s">
        <v>358</v>
      </c>
      <c r="R91" s="37" t="s">
        <v>505</v>
      </c>
      <c r="S91" s="20" t="s">
        <v>506</v>
      </c>
      <c r="T91" s="38" t="s">
        <v>507</v>
      </c>
    </row>
    <row r="92" spans="1:20" ht="14.4" x14ac:dyDescent="0.25">
      <c r="A92" s="19" t="s">
        <v>508</v>
      </c>
      <c r="B92" s="63" t="s">
        <v>509</v>
      </c>
      <c r="C92" s="21" t="s">
        <v>510</v>
      </c>
      <c r="D92" s="20" t="s">
        <v>16</v>
      </c>
      <c r="E92" s="68" t="s">
        <v>17</v>
      </c>
      <c r="F92" s="36" t="s">
        <v>176</v>
      </c>
      <c r="G92" s="34" t="s">
        <v>83</v>
      </c>
      <c r="H92" s="34" t="s">
        <v>84</v>
      </c>
      <c r="I92" s="69" t="s">
        <v>21</v>
      </c>
      <c r="J92" s="63" t="s">
        <v>97</v>
      </c>
      <c r="K92" s="20" t="s">
        <v>98</v>
      </c>
      <c r="L92" s="20" t="s">
        <v>99</v>
      </c>
      <c r="M92" s="35" t="s">
        <v>100</v>
      </c>
      <c r="N92" s="27" t="s">
        <v>26</v>
      </c>
      <c r="O92" s="28"/>
      <c r="P92" s="28"/>
      <c r="Q92" s="29"/>
      <c r="R92" s="37" t="s">
        <v>511</v>
      </c>
      <c r="S92" s="20" t="s">
        <v>102</v>
      </c>
      <c r="T92" s="38" t="s">
        <v>103</v>
      </c>
    </row>
    <row r="93" spans="1:20" x14ac:dyDescent="0.25">
      <c r="A93" s="19" t="s">
        <v>508</v>
      </c>
      <c r="B93" s="63" t="s">
        <v>509</v>
      </c>
      <c r="C93" s="21" t="s">
        <v>512</v>
      </c>
      <c r="D93" s="21" t="s">
        <v>32</v>
      </c>
      <c r="E93" s="68" t="s">
        <v>92</v>
      </c>
      <c r="F93" s="37" t="s">
        <v>93</v>
      </c>
      <c r="G93" s="20" t="s">
        <v>94</v>
      </c>
      <c r="H93" s="20" t="s">
        <v>95</v>
      </c>
      <c r="I93" s="38" t="s">
        <v>96</v>
      </c>
      <c r="J93" s="63" t="s">
        <v>97</v>
      </c>
      <c r="K93" s="20" t="s">
        <v>98</v>
      </c>
      <c r="L93" s="20" t="s">
        <v>99</v>
      </c>
      <c r="M93" s="35" t="s">
        <v>100</v>
      </c>
      <c r="N93" s="27" t="s">
        <v>26</v>
      </c>
      <c r="O93" s="28"/>
      <c r="P93" s="28"/>
      <c r="Q93" s="29"/>
      <c r="R93" s="37" t="s">
        <v>511</v>
      </c>
      <c r="S93" s="20" t="s">
        <v>102</v>
      </c>
      <c r="T93" s="38" t="s">
        <v>103</v>
      </c>
    </row>
    <row r="94" spans="1:20" ht="14.4" x14ac:dyDescent="0.25">
      <c r="A94" s="19" t="s">
        <v>508</v>
      </c>
      <c r="B94" s="63" t="s">
        <v>513</v>
      </c>
      <c r="C94" s="21" t="s">
        <v>177</v>
      </c>
      <c r="D94" s="21" t="s">
        <v>123</v>
      </c>
      <c r="E94" s="68" t="s">
        <v>514</v>
      </c>
      <c r="F94" s="36" t="s">
        <v>176</v>
      </c>
      <c r="G94" s="34" t="s">
        <v>83</v>
      </c>
      <c r="H94" s="34" t="s">
        <v>84</v>
      </c>
      <c r="I94" s="69" t="s">
        <v>21</v>
      </c>
      <c r="J94" s="63" t="s">
        <v>128</v>
      </c>
      <c r="K94" s="20" t="s">
        <v>129</v>
      </c>
      <c r="L94" s="20" t="s">
        <v>130</v>
      </c>
      <c r="M94" s="35" t="s">
        <v>131</v>
      </c>
      <c r="N94" s="27" t="s">
        <v>26</v>
      </c>
      <c r="O94" s="28"/>
      <c r="P94" s="28"/>
      <c r="Q94" s="29"/>
      <c r="R94" s="20" t="s">
        <v>78</v>
      </c>
      <c r="S94" s="20" t="s">
        <v>156</v>
      </c>
      <c r="T94" s="38" t="s">
        <v>157</v>
      </c>
    </row>
    <row r="95" spans="1:20" ht="14.4" x14ac:dyDescent="0.25">
      <c r="A95" s="19" t="s">
        <v>508</v>
      </c>
      <c r="B95" s="63" t="s">
        <v>513</v>
      </c>
      <c r="C95" s="21">
        <v>2021</v>
      </c>
      <c r="D95" s="21" t="s">
        <v>123</v>
      </c>
      <c r="E95" s="68" t="s">
        <v>514</v>
      </c>
      <c r="F95" s="36" t="s">
        <v>176</v>
      </c>
      <c r="G95" s="22" t="s">
        <v>19</v>
      </c>
      <c r="H95" s="22" t="s">
        <v>20</v>
      </c>
      <c r="I95" s="69" t="s">
        <v>21</v>
      </c>
      <c r="J95" s="20" t="s">
        <v>78</v>
      </c>
      <c r="K95" s="20" t="s">
        <v>78</v>
      </c>
      <c r="L95" s="20" t="s">
        <v>78</v>
      </c>
      <c r="M95" s="23" t="s">
        <v>515</v>
      </c>
      <c r="N95" s="27" t="s">
        <v>26</v>
      </c>
      <c r="O95" s="28"/>
      <c r="P95" s="28"/>
      <c r="Q95" s="29"/>
      <c r="R95" s="61" t="s">
        <v>194</v>
      </c>
      <c r="S95" s="61" t="s">
        <v>71</v>
      </c>
      <c r="T95" s="62" t="s">
        <v>72</v>
      </c>
    </row>
    <row r="96" spans="1:20" ht="14.4" x14ac:dyDescent="0.25">
      <c r="A96" s="19" t="s">
        <v>508</v>
      </c>
      <c r="B96" s="21" t="s">
        <v>516</v>
      </c>
      <c r="C96" s="21" t="s">
        <v>517</v>
      </c>
      <c r="D96" s="20" t="s">
        <v>16</v>
      </c>
      <c r="E96" s="21" t="s">
        <v>153</v>
      </c>
      <c r="F96" s="21" t="s">
        <v>113</v>
      </c>
      <c r="G96" s="34" t="s">
        <v>50</v>
      </c>
      <c r="H96" s="34" t="s">
        <v>51</v>
      </c>
      <c r="I96" s="35" t="s">
        <v>52</v>
      </c>
      <c r="J96" s="37" t="s">
        <v>518</v>
      </c>
      <c r="K96" s="20" t="s">
        <v>519</v>
      </c>
      <c r="L96" s="20" t="s">
        <v>520</v>
      </c>
      <c r="M96" s="35" t="s">
        <v>521</v>
      </c>
      <c r="N96" s="77" t="s">
        <v>522</v>
      </c>
      <c r="O96" s="77" t="s">
        <v>133</v>
      </c>
      <c r="P96" s="77" t="s">
        <v>134</v>
      </c>
      <c r="Q96" s="76" t="s">
        <v>135</v>
      </c>
      <c r="R96" s="54" t="s">
        <v>78</v>
      </c>
      <c r="S96" s="54" t="s">
        <v>78</v>
      </c>
      <c r="T96" s="54" t="s">
        <v>147</v>
      </c>
    </row>
    <row r="97" spans="1:20" ht="14.4" x14ac:dyDescent="0.25">
      <c r="A97" s="19" t="s">
        <v>508</v>
      </c>
      <c r="B97" s="21" t="s">
        <v>516</v>
      </c>
      <c r="C97" s="21" t="s">
        <v>523</v>
      </c>
      <c r="D97" s="20" t="s">
        <v>16</v>
      </c>
      <c r="E97" s="21" t="s">
        <v>153</v>
      </c>
      <c r="F97" s="24" t="s">
        <v>524</v>
      </c>
      <c r="G97" s="22" t="s">
        <v>525</v>
      </c>
      <c r="H97" s="22" t="s">
        <v>526</v>
      </c>
      <c r="I97" s="35" t="s">
        <v>52</v>
      </c>
      <c r="J97" s="37" t="s">
        <v>518</v>
      </c>
      <c r="K97" s="20" t="s">
        <v>519</v>
      </c>
      <c r="L97" s="20" t="s">
        <v>520</v>
      </c>
      <c r="M97" s="35" t="s">
        <v>521</v>
      </c>
      <c r="N97" s="77" t="s">
        <v>522</v>
      </c>
      <c r="O97" s="77" t="s">
        <v>133</v>
      </c>
      <c r="P97" s="77" t="s">
        <v>134</v>
      </c>
      <c r="Q97" s="76" t="s">
        <v>135</v>
      </c>
      <c r="R97" s="54" t="s">
        <v>78</v>
      </c>
      <c r="S97" s="54" t="s">
        <v>78</v>
      </c>
      <c r="T97" s="54" t="s">
        <v>147</v>
      </c>
    </row>
    <row r="98" spans="1:20" ht="14.4" x14ac:dyDescent="0.25">
      <c r="A98" s="19" t="s">
        <v>508</v>
      </c>
      <c r="B98" s="21" t="s">
        <v>527</v>
      </c>
      <c r="C98" s="21" t="s">
        <v>152</v>
      </c>
      <c r="D98" s="21" t="s">
        <v>123</v>
      </c>
      <c r="E98" s="21" t="s">
        <v>514</v>
      </c>
      <c r="F98" s="20" t="s">
        <v>176</v>
      </c>
      <c r="G98" s="34" t="s">
        <v>83</v>
      </c>
      <c r="H98" s="34" t="s">
        <v>84</v>
      </c>
      <c r="I98" s="69" t="s">
        <v>21</v>
      </c>
      <c r="J98" s="37" t="s">
        <v>128</v>
      </c>
      <c r="K98" s="20" t="s">
        <v>129</v>
      </c>
      <c r="L98" s="20" t="s">
        <v>130</v>
      </c>
      <c r="M98" s="35" t="s">
        <v>131</v>
      </c>
      <c r="N98" s="27" t="s">
        <v>26</v>
      </c>
      <c r="O98" s="28"/>
      <c r="P98" s="28"/>
      <c r="Q98" s="29"/>
      <c r="R98" s="61" t="s">
        <v>155</v>
      </c>
      <c r="S98" s="50" t="s">
        <v>156</v>
      </c>
      <c r="T98" s="72" t="s">
        <v>157</v>
      </c>
    </row>
    <row r="99" spans="1:20" ht="14.4" x14ac:dyDescent="0.25">
      <c r="A99" s="19" t="s">
        <v>508</v>
      </c>
      <c r="B99" s="21" t="s">
        <v>527</v>
      </c>
      <c r="C99" s="21">
        <v>2019</v>
      </c>
      <c r="D99" s="21" t="s">
        <v>123</v>
      </c>
      <c r="E99" s="21" t="s">
        <v>514</v>
      </c>
      <c r="F99" s="36" t="s">
        <v>176</v>
      </c>
      <c r="G99" s="22" t="s">
        <v>19</v>
      </c>
      <c r="H99" s="22" t="s">
        <v>20</v>
      </c>
      <c r="I99" s="69" t="s">
        <v>21</v>
      </c>
      <c r="J99" s="20" t="s">
        <v>78</v>
      </c>
      <c r="K99" s="20" t="s">
        <v>78</v>
      </c>
      <c r="L99" s="20" t="s">
        <v>78</v>
      </c>
      <c r="M99" s="23" t="s">
        <v>515</v>
      </c>
      <c r="N99" s="27" t="s">
        <v>26</v>
      </c>
      <c r="O99" s="28"/>
      <c r="P99" s="28"/>
      <c r="Q99" s="29"/>
      <c r="R99" s="61" t="s">
        <v>194</v>
      </c>
      <c r="S99" s="61" t="s">
        <v>71</v>
      </c>
      <c r="T99" s="62" t="s">
        <v>72</v>
      </c>
    </row>
    <row r="100" spans="1:20" x14ac:dyDescent="0.25">
      <c r="A100" s="19" t="s">
        <v>508</v>
      </c>
      <c r="B100" s="21" t="s">
        <v>528</v>
      </c>
      <c r="C100" s="21" t="s">
        <v>309</v>
      </c>
      <c r="D100" s="21" t="s">
        <v>123</v>
      </c>
      <c r="E100" s="21" t="s">
        <v>175</v>
      </c>
      <c r="F100" s="20" t="s">
        <v>176</v>
      </c>
      <c r="G100" s="34" t="s">
        <v>83</v>
      </c>
      <c r="H100" s="34" t="s">
        <v>84</v>
      </c>
      <c r="I100" s="35" t="s">
        <v>107</v>
      </c>
      <c r="J100" s="37" t="s">
        <v>128</v>
      </c>
      <c r="K100" s="20" t="s">
        <v>129</v>
      </c>
      <c r="L100" s="20" t="s">
        <v>130</v>
      </c>
      <c r="M100" s="35" t="s">
        <v>131</v>
      </c>
      <c r="N100" s="27" t="s">
        <v>26</v>
      </c>
      <c r="O100" s="28"/>
      <c r="P100" s="28"/>
      <c r="Q100" s="29"/>
      <c r="R100" s="54" t="s">
        <v>78</v>
      </c>
      <c r="S100" s="54" t="s">
        <v>78</v>
      </c>
      <c r="T100" s="54" t="s">
        <v>147</v>
      </c>
    </row>
    <row r="101" spans="1:20" ht="14.4" x14ac:dyDescent="0.25">
      <c r="A101" s="19" t="s">
        <v>508</v>
      </c>
      <c r="B101" s="21" t="s">
        <v>528</v>
      </c>
      <c r="C101" s="21" t="s">
        <v>529</v>
      </c>
      <c r="D101" s="21" t="s">
        <v>123</v>
      </c>
      <c r="E101" s="21" t="s">
        <v>175</v>
      </c>
      <c r="F101" s="36" t="s">
        <v>176</v>
      </c>
      <c r="G101" s="22" t="s">
        <v>19</v>
      </c>
      <c r="H101" s="22" t="s">
        <v>20</v>
      </c>
      <c r="I101" s="69" t="s">
        <v>21</v>
      </c>
      <c r="J101" s="20" t="s">
        <v>78</v>
      </c>
      <c r="K101" s="25" t="s">
        <v>145</v>
      </c>
      <c r="L101" s="20" t="s">
        <v>78</v>
      </c>
      <c r="M101" s="35" t="s">
        <v>131</v>
      </c>
      <c r="N101" s="27" t="s">
        <v>26</v>
      </c>
      <c r="O101" s="28"/>
      <c r="P101" s="28"/>
      <c r="Q101" s="29"/>
      <c r="R101" s="54" t="s">
        <v>78</v>
      </c>
      <c r="S101" s="20" t="s">
        <v>156</v>
      </c>
      <c r="T101" s="62" t="s">
        <v>157</v>
      </c>
    </row>
    <row r="102" spans="1:20" ht="14.4" x14ac:dyDescent="0.25">
      <c r="A102" s="19" t="s">
        <v>508</v>
      </c>
      <c r="B102" s="21" t="s">
        <v>528</v>
      </c>
      <c r="C102" s="21">
        <v>2019</v>
      </c>
      <c r="D102" s="21" t="s">
        <v>123</v>
      </c>
      <c r="E102" s="21" t="s">
        <v>175</v>
      </c>
      <c r="F102" s="36" t="s">
        <v>176</v>
      </c>
      <c r="G102" s="22" t="s">
        <v>19</v>
      </c>
      <c r="H102" s="22" t="s">
        <v>20</v>
      </c>
      <c r="I102" s="69" t="s">
        <v>21</v>
      </c>
      <c r="J102" s="20" t="s">
        <v>78</v>
      </c>
      <c r="K102" s="20" t="s">
        <v>78</v>
      </c>
      <c r="L102" s="20" t="s">
        <v>78</v>
      </c>
      <c r="M102" s="23" t="s">
        <v>515</v>
      </c>
      <c r="N102" s="27" t="s">
        <v>26</v>
      </c>
      <c r="O102" s="28"/>
      <c r="P102" s="28"/>
      <c r="Q102" s="29"/>
      <c r="R102" s="61" t="s">
        <v>194</v>
      </c>
      <c r="S102" s="61" t="s">
        <v>71</v>
      </c>
      <c r="T102" s="62" t="s">
        <v>72</v>
      </c>
    </row>
    <row r="103" spans="1:20" x14ac:dyDescent="0.25">
      <c r="A103" s="19" t="s">
        <v>530</v>
      </c>
      <c r="B103" s="21" t="s">
        <v>531</v>
      </c>
      <c r="C103" s="21" t="s">
        <v>61</v>
      </c>
      <c r="D103" s="21" t="s">
        <v>32</v>
      </c>
      <c r="E103" s="21" t="s">
        <v>160</v>
      </c>
      <c r="F103" s="21" t="s">
        <v>214</v>
      </c>
      <c r="G103" s="34" t="s">
        <v>215</v>
      </c>
      <c r="H103" s="34" t="s">
        <v>216</v>
      </c>
      <c r="I103" s="35" t="s">
        <v>217</v>
      </c>
      <c r="J103" s="37" t="s">
        <v>532</v>
      </c>
      <c r="K103" s="20" t="s">
        <v>533</v>
      </c>
      <c r="L103" s="20" t="s">
        <v>534</v>
      </c>
      <c r="M103" s="35" t="s">
        <v>535</v>
      </c>
      <c r="N103" s="27" t="s">
        <v>26</v>
      </c>
      <c r="O103" s="28"/>
      <c r="P103" s="28"/>
      <c r="Q103" s="29"/>
      <c r="R103" s="37" t="s">
        <v>536</v>
      </c>
      <c r="S103" s="20" t="s">
        <v>223</v>
      </c>
      <c r="T103" s="38" t="s">
        <v>537</v>
      </c>
    </row>
    <row r="104" spans="1:20" ht="14.4" x14ac:dyDescent="0.25">
      <c r="A104" s="19" t="s">
        <v>530</v>
      </c>
      <c r="B104" s="21" t="s">
        <v>531</v>
      </c>
      <c r="C104" s="21" t="s">
        <v>450</v>
      </c>
      <c r="D104" s="21" t="s">
        <v>32</v>
      </c>
      <c r="E104" s="21" t="s">
        <v>112</v>
      </c>
      <c r="F104" s="21" t="s">
        <v>214</v>
      </c>
      <c r="G104" s="34" t="s">
        <v>215</v>
      </c>
      <c r="H104" s="34" t="s">
        <v>216</v>
      </c>
      <c r="I104" s="35" t="s">
        <v>217</v>
      </c>
      <c r="J104" s="37" t="s">
        <v>538</v>
      </c>
      <c r="K104" s="20" t="s">
        <v>539</v>
      </c>
      <c r="L104" s="20" t="s">
        <v>78</v>
      </c>
      <c r="M104" s="23" t="s">
        <v>540</v>
      </c>
      <c r="N104" s="27" t="s">
        <v>26</v>
      </c>
      <c r="O104" s="28"/>
      <c r="P104" s="28"/>
      <c r="Q104" s="29"/>
      <c r="R104" s="37" t="s">
        <v>222</v>
      </c>
      <c r="S104" s="20" t="s">
        <v>223</v>
      </c>
      <c r="T104" s="62" t="s">
        <v>541</v>
      </c>
    </row>
    <row r="105" spans="1:20" x14ac:dyDescent="0.25">
      <c r="A105" s="19" t="s">
        <v>530</v>
      </c>
      <c r="B105" s="63" t="s">
        <v>542</v>
      </c>
      <c r="C105" s="21" t="s">
        <v>543</v>
      </c>
      <c r="D105" s="21" t="s">
        <v>32</v>
      </c>
      <c r="E105" s="68" t="s">
        <v>544</v>
      </c>
      <c r="F105" s="37" t="s">
        <v>214</v>
      </c>
      <c r="G105" s="34" t="s">
        <v>215</v>
      </c>
      <c r="H105" s="34" t="s">
        <v>216</v>
      </c>
      <c r="I105" s="38" t="s">
        <v>217</v>
      </c>
      <c r="J105" s="63" t="s">
        <v>545</v>
      </c>
      <c r="K105" s="20" t="s">
        <v>546</v>
      </c>
      <c r="L105" s="20" t="s">
        <v>78</v>
      </c>
      <c r="M105" s="35" t="s">
        <v>547</v>
      </c>
      <c r="N105" s="27" t="s">
        <v>26</v>
      </c>
      <c r="O105" s="28"/>
      <c r="P105" s="28"/>
      <c r="Q105" s="29"/>
      <c r="R105" s="37" t="s">
        <v>101</v>
      </c>
      <c r="S105" s="20" t="s">
        <v>102</v>
      </c>
      <c r="T105" s="38" t="s">
        <v>103</v>
      </c>
    </row>
    <row r="106" spans="1:20" ht="14.4" x14ac:dyDescent="0.25">
      <c r="A106" s="19" t="s">
        <v>530</v>
      </c>
      <c r="B106" s="63" t="s">
        <v>548</v>
      </c>
      <c r="C106" s="21" t="s">
        <v>327</v>
      </c>
      <c r="D106" s="21" t="s">
        <v>32</v>
      </c>
      <c r="E106" s="68" t="s">
        <v>544</v>
      </c>
      <c r="F106" s="24" t="s">
        <v>549</v>
      </c>
      <c r="G106" s="22" t="s">
        <v>550</v>
      </c>
      <c r="H106" s="22" t="s">
        <v>551</v>
      </c>
      <c r="I106" s="38" t="s">
        <v>217</v>
      </c>
      <c r="J106" s="24" t="s">
        <v>552</v>
      </c>
      <c r="K106" s="25" t="s">
        <v>546</v>
      </c>
      <c r="L106" s="20" t="s">
        <v>78</v>
      </c>
      <c r="M106" s="35" t="s">
        <v>547</v>
      </c>
      <c r="N106" s="27" t="s">
        <v>26</v>
      </c>
      <c r="O106" s="28"/>
      <c r="P106" s="28"/>
      <c r="Q106" s="29"/>
      <c r="R106" s="20" t="s">
        <v>78</v>
      </c>
      <c r="S106" s="20" t="s">
        <v>78</v>
      </c>
      <c r="T106" s="62" t="s">
        <v>553</v>
      </c>
    </row>
    <row r="107" spans="1:20" x14ac:dyDescent="0.25">
      <c r="A107" s="19" t="s">
        <v>530</v>
      </c>
      <c r="B107" s="63" t="s">
        <v>554</v>
      </c>
      <c r="C107" s="21" t="s">
        <v>450</v>
      </c>
      <c r="D107" s="21" t="s">
        <v>32</v>
      </c>
      <c r="E107" s="68" t="s">
        <v>106</v>
      </c>
      <c r="F107" s="37" t="s">
        <v>214</v>
      </c>
      <c r="G107" s="34" t="s">
        <v>215</v>
      </c>
      <c r="H107" s="34" t="s">
        <v>216</v>
      </c>
      <c r="I107" s="38" t="s">
        <v>217</v>
      </c>
      <c r="J107" s="63" t="s">
        <v>555</v>
      </c>
      <c r="K107" s="20" t="s">
        <v>556</v>
      </c>
      <c r="L107" s="20" t="s">
        <v>78</v>
      </c>
      <c r="M107" s="35" t="s">
        <v>557</v>
      </c>
      <c r="N107" s="27" t="s">
        <v>26</v>
      </c>
      <c r="O107" s="28"/>
      <c r="P107" s="28"/>
      <c r="Q107" s="29"/>
      <c r="R107" s="37" t="s">
        <v>558</v>
      </c>
      <c r="S107" s="20" t="s">
        <v>559</v>
      </c>
      <c r="T107" s="38" t="s">
        <v>560</v>
      </c>
    </row>
    <row r="108" spans="1:20" x14ac:dyDescent="0.25">
      <c r="A108" s="19" t="s">
        <v>530</v>
      </c>
      <c r="B108" s="21" t="s">
        <v>554</v>
      </c>
      <c r="C108" s="21" t="s">
        <v>491</v>
      </c>
      <c r="D108" s="21" t="s">
        <v>32</v>
      </c>
      <c r="E108" s="21" t="s">
        <v>92</v>
      </c>
      <c r="F108" s="21" t="s">
        <v>214</v>
      </c>
      <c r="G108" s="34" t="s">
        <v>215</v>
      </c>
      <c r="H108" s="34" t="s">
        <v>216</v>
      </c>
      <c r="I108" s="35" t="s">
        <v>217</v>
      </c>
      <c r="J108" s="37" t="s">
        <v>555</v>
      </c>
      <c r="K108" s="20" t="s">
        <v>78</v>
      </c>
      <c r="L108" s="20" t="s">
        <v>78</v>
      </c>
      <c r="M108" s="35" t="s">
        <v>561</v>
      </c>
      <c r="N108" s="27" t="s">
        <v>26</v>
      </c>
      <c r="O108" s="28"/>
      <c r="P108" s="28"/>
      <c r="Q108" s="29"/>
      <c r="R108" s="37" t="s">
        <v>558</v>
      </c>
      <c r="S108" s="20" t="s">
        <v>78</v>
      </c>
      <c r="T108" s="38" t="s">
        <v>560</v>
      </c>
    </row>
    <row r="109" spans="1:20" x14ac:dyDescent="0.25">
      <c r="A109" s="19" t="s">
        <v>530</v>
      </c>
      <c r="B109" s="63" t="s">
        <v>562</v>
      </c>
      <c r="C109" s="21" t="s">
        <v>210</v>
      </c>
      <c r="D109" s="21" t="s">
        <v>32</v>
      </c>
      <c r="E109" s="68" t="s">
        <v>112</v>
      </c>
      <c r="F109" s="37" t="s">
        <v>214</v>
      </c>
      <c r="G109" s="34" t="s">
        <v>215</v>
      </c>
      <c r="H109" s="34" t="s">
        <v>216</v>
      </c>
      <c r="I109" s="38" t="s">
        <v>217</v>
      </c>
      <c r="J109" s="63" t="s">
        <v>563</v>
      </c>
      <c r="K109" s="20" t="s">
        <v>564</v>
      </c>
      <c r="L109" s="20" t="s">
        <v>78</v>
      </c>
      <c r="M109" s="35" t="s">
        <v>565</v>
      </c>
      <c r="N109" s="27" t="s">
        <v>26</v>
      </c>
      <c r="O109" s="28"/>
      <c r="P109" s="28"/>
      <c r="Q109" s="29"/>
      <c r="R109" s="37" t="s">
        <v>566</v>
      </c>
      <c r="S109" s="20" t="s">
        <v>567</v>
      </c>
      <c r="T109" s="38" t="s">
        <v>568</v>
      </c>
    </row>
    <row r="110" spans="1:20" x14ac:dyDescent="0.25">
      <c r="A110" s="19" t="s">
        <v>569</v>
      </c>
      <c r="B110" s="63" t="s">
        <v>570</v>
      </c>
      <c r="C110" s="21" t="s">
        <v>510</v>
      </c>
      <c r="D110" s="20" t="s">
        <v>16</v>
      </c>
      <c r="E110" s="68" t="s">
        <v>571</v>
      </c>
      <c r="F110" s="37" t="s">
        <v>572</v>
      </c>
      <c r="G110" s="34" t="s">
        <v>573</v>
      </c>
      <c r="H110" s="34" t="s">
        <v>574</v>
      </c>
      <c r="I110" s="38" t="s">
        <v>575</v>
      </c>
      <c r="J110" s="63" t="s">
        <v>576</v>
      </c>
      <c r="K110" s="20" t="s">
        <v>577</v>
      </c>
      <c r="L110" s="20" t="s">
        <v>578</v>
      </c>
      <c r="M110" s="35" t="s">
        <v>579</v>
      </c>
      <c r="N110" s="27" t="s">
        <v>26</v>
      </c>
      <c r="O110" s="28"/>
      <c r="P110" s="28"/>
      <c r="Q110" s="29"/>
      <c r="R110" s="37" t="s">
        <v>580</v>
      </c>
      <c r="S110" s="20" t="s">
        <v>581</v>
      </c>
      <c r="T110" s="38" t="s">
        <v>582</v>
      </c>
    </row>
    <row r="111" spans="1:20" x14ac:dyDescent="0.25">
      <c r="A111" s="19" t="s">
        <v>569</v>
      </c>
      <c r="B111" s="63" t="s">
        <v>570</v>
      </c>
      <c r="C111" s="21" t="s">
        <v>510</v>
      </c>
      <c r="D111" s="21" t="s">
        <v>32</v>
      </c>
      <c r="E111" s="68" t="s">
        <v>92</v>
      </c>
      <c r="F111" s="37" t="s">
        <v>583</v>
      </c>
      <c r="G111" s="34" t="s">
        <v>573</v>
      </c>
      <c r="H111" s="34" t="s">
        <v>574</v>
      </c>
      <c r="I111" s="38" t="s">
        <v>575</v>
      </c>
      <c r="J111" s="63" t="s">
        <v>584</v>
      </c>
      <c r="K111" s="20" t="s">
        <v>585</v>
      </c>
      <c r="L111" s="20" t="s">
        <v>586</v>
      </c>
      <c r="M111" s="35" t="s">
        <v>587</v>
      </c>
      <c r="N111" s="27" t="s">
        <v>26</v>
      </c>
      <c r="O111" s="28"/>
      <c r="P111" s="28"/>
      <c r="Q111" s="29"/>
      <c r="R111" s="37" t="s">
        <v>580</v>
      </c>
      <c r="S111" s="20" t="s">
        <v>581</v>
      </c>
      <c r="T111" s="38" t="s">
        <v>582</v>
      </c>
    </row>
    <row r="112" spans="1:20" x14ac:dyDescent="0.25">
      <c r="A112" s="19" t="s">
        <v>569</v>
      </c>
      <c r="B112" s="63" t="s">
        <v>570</v>
      </c>
      <c r="C112" s="21" t="s">
        <v>588</v>
      </c>
      <c r="D112" s="20" t="s">
        <v>16</v>
      </c>
      <c r="E112" s="68" t="s">
        <v>571</v>
      </c>
      <c r="F112" s="37" t="s">
        <v>583</v>
      </c>
      <c r="G112" s="34" t="s">
        <v>573</v>
      </c>
      <c r="H112" s="34" t="s">
        <v>574</v>
      </c>
      <c r="I112" s="38" t="s">
        <v>575</v>
      </c>
      <c r="J112" s="63" t="s">
        <v>589</v>
      </c>
      <c r="K112" s="20" t="s">
        <v>590</v>
      </c>
      <c r="L112" s="20" t="s">
        <v>591</v>
      </c>
      <c r="M112" s="35" t="s">
        <v>592</v>
      </c>
      <c r="N112" s="27" t="s">
        <v>26</v>
      </c>
      <c r="O112" s="28"/>
      <c r="P112" s="28"/>
      <c r="Q112" s="29"/>
      <c r="R112" s="37" t="s">
        <v>580</v>
      </c>
      <c r="S112" s="20" t="s">
        <v>581</v>
      </c>
      <c r="T112" s="38" t="s">
        <v>582</v>
      </c>
    </row>
    <row r="113" spans="1:20" ht="14.4" x14ac:dyDescent="0.25">
      <c r="A113" s="19" t="s">
        <v>569</v>
      </c>
      <c r="B113" s="63" t="s">
        <v>570</v>
      </c>
      <c r="C113" s="21" t="s">
        <v>593</v>
      </c>
      <c r="D113" s="20" t="s">
        <v>16</v>
      </c>
      <c r="E113" s="68" t="s">
        <v>571</v>
      </c>
      <c r="F113" s="24" t="s">
        <v>594</v>
      </c>
      <c r="G113" s="22" t="s">
        <v>595</v>
      </c>
      <c r="H113" s="22" t="s">
        <v>596</v>
      </c>
      <c r="I113" s="38" t="s">
        <v>575</v>
      </c>
      <c r="J113" s="24" t="s">
        <v>597</v>
      </c>
      <c r="K113" s="25" t="s">
        <v>577</v>
      </c>
      <c r="L113" s="52" t="s">
        <v>598</v>
      </c>
      <c r="M113" s="23" t="s">
        <v>579</v>
      </c>
      <c r="N113" s="27" t="s">
        <v>26</v>
      </c>
      <c r="O113" s="28"/>
      <c r="P113" s="28"/>
      <c r="Q113" s="29"/>
      <c r="R113" s="37" t="s">
        <v>580</v>
      </c>
      <c r="S113" s="20" t="s">
        <v>581</v>
      </c>
      <c r="T113" s="38" t="s">
        <v>582</v>
      </c>
    </row>
    <row r="114" spans="1:20" x14ac:dyDescent="0.25">
      <c r="A114" s="19" t="s">
        <v>569</v>
      </c>
      <c r="B114" s="63" t="s">
        <v>570</v>
      </c>
      <c r="C114" s="21" t="s">
        <v>588</v>
      </c>
      <c r="D114" s="21" t="s">
        <v>32</v>
      </c>
      <c r="E114" s="68" t="s">
        <v>92</v>
      </c>
      <c r="F114" s="37" t="s">
        <v>583</v>
      </c>
      <c r="G114" s="34" t="s">
        <v>573</v>
      </c>
      <c r="H114" s="34" t="s">
        <v>574</v>
      </c>
      <c r="I114" s="38" t="s">
        <v>575</v>
      </c>
      <c r="J114" s="63" t="s">
        <v>599</v>
      </c>
      <c r="K114" s="20" t="s">
        <v>600</v>
      </c>
      <c r="L114" s="20" t="s">
        <v>601</v>
      </c>
      <c r="M114" s="35" t="s">
        <v>602</v>
      </c>
      <c r="N114" s="27" t="s">
        <v>26</v>
      </c>
      <c r="O114" s="28"/>
      <c r="P114" s="28"/>
      <c r="Q114" s="29"/>
      <c r="R114" s="37" t="s">
        <v>580</v>
      </c>
      <c r="S114" s="20" t="s">
        <v>581</v>
      </c>
      <c r="T114" s="38" t="s">
        <v>582</v>
      </c>
    </row>
    <row r="115" spans="1:20" ht="15" thickBot="1" x14ac:dyDescent="0.3">
      <c r="A115" s="78" t="s">
        <v>569</v>
      </c>
      <c r="B115" s="79" t="s">
        <v>570</v>
      </c>
      <c r="C115" s="80" t="s">
        <v>593</v>
      </c>
      <c r="D115" s="80" t="s">
        <v>32</v>
      </c>
      <c r="E115" s="81" t="s">
        <v>92</v>
      </c>
      <c r="F115" s="24" t="s">
        <v>594</v>
      </c>
      <c r="G115" s="22" t="s">
        <v>595</v>
      </c>
      <c r="H115" s="22" t="s">
        <v>596</v>
      </c>
      <c r="I115" s="31" t="s">
        <v>575</v>
      </c>
      <c r="J115" s="24" t="s">
        <v>603</v>
      </c>
      <c r="K115" s="25" t="s">
        <v>585</v>
      </c>
      <c r="L115" s="52" t="s">
        <v>604</v>
      </c>
      <c r="M115" s="82" t="s">
        <v>587</v>
      </c>
      <c r="N115" s="27" t="s">
        <v>26</v>
      </c>
      <c r="O115" s="28"/>
      <c r="P115" s="28"/>
      <c r="Q115" s="29"/>
      <c r="R115" s="37" t="s">
        <v>580</v>
      </c>
      <c r="S115" s="20" t="s">
        <v>581</v>
      </c>
      <c r="T115" s="31" t="s">
        <v>582</v>
      </c>
    </row>
    <row r="116" spans="1:20" ht="13.8" thickBot="1" x14ac:dyDescent="0.3">
      <c r="A116" s="83" t="s">
        <v>569</v>
      </c>
      <c r="B116" s="84" t="s">
        <v>605</v>
      </c>
      <c r="C116" s="84" t="s">
        <v>606</v>
      </c>
      <c r="D116" s="84" t="s">
        <v>32</v>
      </c>
      <c r="E116" s="84" t="s">
        <v>112</v>
      </c>
      <c r="F116" s="84" t="s">
        <v>583</v>
      </c>
      <c r="G116" s="85" t="s">
        <v>573</v>
      </c>
      <c r="H116" s="85" t="s">
        <v>574</v>
      </c>
      <c r="I116" s="86" t="s">
        <v>575</v>
      </c>
      <c r="J116" s="87" t="s">
        <v>607</v>
      </c>
      <c r="K116" s="88" t="s">
        <v>608</v>
      </c>
      <c r="L116" s="20" t="s">
        <v>78</v>
      </c>
      <c r="M116" s="86" t="s">
        <v>609</v>
      </c>
      <c r="N116" s="27" t="s">
        <v>26</v>
      </c>
      <c r="O116" s="28"/>
      <c r="P116" s="28"/>
      <c r="Q116" s="29"/>
      <c r="R116" s="87" t="s">
        <v>580</v>
      </c>
      <c r="S116" s="20" t="s">
        <v>78</v>
      </c>
      <c r="T116" s="89" t="s">
        <v>610</v>
      </c>
    </row>
    <row r="117" spans="1:20" x14ac:dyDescent="0.25">
      <c r="A117" s="19" t="s">
        <v>569</v>
      </c>
      <c r="B117" s="63" t="s">
        <v>611</v>
      </c>
      <c r="C117" s="21" t="s">
        <v>612</v>
      </c>
      <c r="D117" s="21" t="s">
        <v>32</v>
      </c>
      <c r="E117" s="68" t="s">
        <v>112</v>
      </c>
      <c r="F117" s="37" t="s">
        <v>583</v>
      </c>
      <c r="G117" s="34" t="s">
        <v>573</v>
      </c>
      <c r="H117" s="34" t="s">
        <v>574</v>
      </c>
      <c r="I117" s="38" t="s">
        <v>575</v>
      </c>
      <c r="J117" s="63" t="s">
        <v>613</v>
      </c>
      <c r="K117" s="20" t="s">
        <v>614</v>
      </c>
      <c r="L117" s="52" t="s">
        <v>615</v>
      </c>
      <c r="M117" s="35" t="s">
        <v>616</v>
      </c>
      <c r="N117" s="27" t="s">
        <v>26</v>
      </c>
      <c r="O117" s="28"/>
      <c r="P117" s="28"/>
      <c r="Q117" s="29"/>
      <c r="R117" s="37" t="s">
        <v>580</v>
      </c>
      <c r="S117" s="20" t="s">
        <v>581</v>
      </c>
      <c r="T117" s="38" t="s">
        <v>582</v>
      </c>
    </row>
    <row r="118" spans="1:20" x14ac:dyDescent="0.25">
      <c r="A118" s="19" t="s">
        <v>569</v>
      </c>
      <c r="B118" s="21" t="s">
        <v>617</v>
      </c>
      <c r="C118" s="21" t="s">
        <v>618</v>
      </c>
      <c r="D118" s="21" t="s">
        <v>32</v>
      </c>
      <c r="E118" s="21" t="s">
        <v>470</v>
      </c>
      <c r="F118" s="21" t="s">
        <v>583</v>
      </c>
      <c r="G118" s="34" t="s">
        <v>573</v>
      </c>
      <c r="H118" s="34" t="s">
        <v>574</v>
      </c>
      <c r="I118" s="35" t="s">
        <v>575</v>
      </c>
      <c r="J118" s="37" t="s">
        <v>619</v>
      </c>
      <c r="K118" s="20" t="s">
        <v>620</v>
      </c>
      <c r="L118" s="20" t="s">
        <v>621</v>
      </c>
      <c r="M118" s="35" t="s">
        <v>622</v>
      </c>
      <c r="N118" s="27" t="s">
        <v>26</v>
      </c>
      <c r="O118" s="28"/>
      <c r="P118" s="28"/>
      <c r="Q118" s="29"/>
      <c r="R118" s="54" t="s">
        <v>78</v>
      </c>
      <c r="S118" s="54" t="s">
        <v>78</v>
      </c>
      <c r="T118" s="38" t="s">
        <v>623</v>
      </c>
    </row>
    <row r="119" spans="1:20" x14ac:dyDescent="0.25">
      <c r="A119" s="19" t="s">
        <v>569</v>
      </c>
      <c r="B119" s="63" t="s">
        <v>624</v>
      </c>
      <c r="C119" s="21" t="s">
        <v>618</v>
      </c>
      <c r="D119" s="21" t="s">
        <v>32</v>
      </c>
      <c r="E119" s="68" t="s">
        <v>92</v>
      </c>
      <c r="F119" s="37" t="s">
        <v>583</v>
      </c>
      <c r="G119" s="34" t="s">
        <v>573</v>
      </c>
      <c r="H119" s="34" t="s">
        <v>574</v>
      </c>
      <c r="I119" s="38" t="s">
        <v>575</v>
      </c>
      <c r="J119" s="63" t="s">
        <v>625</v>
      </c>
      <c r="K119" s="20" t="s">
        <v>626</v>
      </c>
      <c r="L119" s="20" t="s">
        <v>627</v>
      </c>
      <c r="M119" s="35" t="s">
        <v>628</v>
      </c>
      <c r="N119" s="27" t="s">
        <v>26</v>
      </c>
      <c r="O119" s="28"/>
      <c r="P119" s="28"/>
      <c r="Q119" s="29"/>
      <c r="R119" s="37" t="s">
        <v>580</v>
      </c>
      <c r="S119" s="20" t="s">
        <v>581</v>
      </c>
      <c r="T119" s="38" t="s">
        <v>582</v>
      </c>
    </row>
    <row r="120" spans="1:20" x14ac:dyDescent="0.25">
      <c r="A120" s="19" t="s">
        <v>569</v>
      </c>
      <c r="B120" s="63" t="s">
        <v>624</v>
      </c>
      <c r="C120" s="21" t="s">
        <v>629</v>
      </c>
      <c r="D120" s="21" t="s">
        <v>32</v>
      </c>
      <c r="E120" s="68" t="s">
        <v>92</v>
      </c>
      <c r="F120" s="37" t="s">
        <v>583</v>
      </c>
      <c r="G120" s="34" t="s">
        <v>573</v>
      </c>
      <c r="H120" s="34" t="s">
        <v>574</v>
      </c>
      <c r="I120" s="38" t="s">
        <v>575</v>
      </c>
      <c r="J120" s="63" t="s">
        <v>630</v>
      </c>
      <c r="K120" s="20" t="s">
        <v>631</v>
      </c>
      <c r="L120" s="20" t="s">
        <v>632</v>
      </c>
      <c r="M120" s="35" t="s">
        <v>633</v>
      </c>
      <c r="N120" s="27" t="s">
        <v>26</v>
      </c>
      <c r="O120" s="28"/>
      <c r="P120" s="28"/>
      <c r="Q120" s="29"/>
      <c r="R120" s="37" t="s">
        <v>580</v>
      </c>
      <c r="S120" s="20" t="s">
        <v>581</v>
      </c>
      <c r="T120" s="38" t="s">
        <v>582</v>
      </c>
    </row>
    <row r="121" spans="1:20" x14ac:dyDescent="0.25">
      <c r="A121" s="19" t="s">
        <v>569</v>
      </c>
      <c r="B121" s="21" t="s">
        <v>624</v>
      </c>
      <c r="C121" s="21" t="s">
        <v>450</v>
      </c>
      <c r="D121" s="21" t="s">
        <v>32</v>
      </c>
      <c r="E121" s="21" t="s">
        <v>634</v>
      </c>
      <c r="F121" s="21" t="s">
        <v>583</v>
      </c>
      <c r="G121" s="34" t="s">
        <v>573</v>
      </c>
      <c r="H121" s="34" t="s">
        <v>574</v>
      </c>
      <c r="I121" s="35" t="s">
        <v>575</v>
      </c>
      <c r="J121" s="37" t="s">
        <v>635</v>
      </c>
      <c r="K121" s="20" t="s">
        <v>78</v>
      </c>
      <c r="L121" s="20" t="s">
        <v>78</v>
      </c>
      <c r="M121" s="35" t="s">
        <v>636</v>
      </c>
      <c r="N121" s="27" t="s">
        <v>26</v>
      </c>
      <c r="O121" s="28"/>
      <c r="P121" s="28"/>
      <c r="Q121" s="29"/>
      <c r="R121" s="37" t="s">
        <v>637</v>
      </c>
      <c r="S121" s="20" t="s">
        <v>78</v>
      </c>
      <c r="T121" s="38" t="s">
        <v>623</v>
      </c>
    </row>
    <row r="122" spans="1:20" x14ac:dyDescent="0.25">
      <c r="A122" s="19" t="s">
        <v>569</v>
      </c>
      <c r="B122" s="21" t="s">
        <v>624</v>
      </c>
      <c r="C122" s="21" t="s">
        <v>491</v>
      </c>
      <c r="D122" s="21" t="s">
        <v>32</v>
      </c>
      <c r="E122" s="21" t="s">
        <v>92</v>
      </c>
      <c r="F122" s="21" t="s">
        <v>583</v>
      </c>
      <c r="G122" s="34" t="s">
        <v>573</v>
      </c>
      <c r="H122" s="34" t="s">
        <v>574</v>
      </c>
      <c r="I122" s="35" t="s">
        <v>575</v>
      </c>
      <c r="J122" s="37" t="s">
        <v>638</v>
      </c>
      <c r="K122" s="20" t="s">
        <v>639</v>
      </c>
      <c r="L122" s="20" t="s">
        <v>78</v>
      </c>
      <c r="M122" s="35" t="s">
        <v>640</v>
      </c>
      <c r="N122" s="27" t="s">
        <v>26</v>
      </c>
      <c r="O122" s="28"/>
      <c r="P122" s="28"/>
      <c r="Q122" s="29"/>
      <c r="R122" s="37" t="s">
        <v>580</v>
      </c>
      <c r="S122" s="20" t="s">
        <v>581</v>
      </c>
      <c r="T122" s="38" t="s">
        <v>623</v>
      </c>
    </row>
    <row r="123" spans="1:20" x14ac:dyDescent="0.25">
      <c r="A123" s="19" t="s">
        <v>569</v>
      </c>
      <c r="B123" s="21" t="s">
        <v>641</v>
      </c>
      <c r="C123" s="21" t="s">
        <v>642</v>
      </c>
      <c r="D123" s="21" t="s">
        <v>32</v>
      </c>
      <c r="E123" s="21" t="s">
        <v>643</v>
      </c>
      <c r="F123" s="21" t="s">
        <v>583</v>
      </c>
      <c r="G123" s="34" t="s">
        <v>573</v>
      </c>
      <c r="H123" s="34" t="s">
        <v>574</v>
      </c>
      <c r="I123" s="35" t="s">
        <v>575</v>
      </c>
      <c r="J123" s="37" t="s">
        <v>644</v>
      </c>
      <c r="K123" s="20" t="s">
        <v>645</v>
      </c>
      <c r="L123" s="20" t="s">
        <v>78</v>
      </c>
      <c r="M123" s="35" t="s">
        <v>646</v>
      </c>
      <c r="N123" s="27" t="s">
        <v>26</v>
      </c>
      <c r="O123" s="28"/>
      <c r="P123" s="28"/>
      <c r="Q123" s="29"/>
      <c r="R123" s="20" t="s">
        <v>78</v>
      </c>
      <c r="S123" s="20" t="s">
        <v>78</v>
      </c>
      <c r="T123" s="38" t="s">
        <v>623</v>
      </c>
    </row>
    <row r="124" spans="1:20" x14ac:dyDescent="0.25">
      <c r="A124" s="19" t="s">
        <v>569</v>
      </c>
      <c r="B124" s="21" t="s">
        <v>647</v>
      </c>
      <c r="C124" s="21" t="s">
        <v>648</v>
      </c>
      <c r="D124" s="21" t="s">
        <v>32</v>
      </c>
      <c r="E124" s="90" t="s">
        <v>649</v>
      </c>
      <c r="F124" s="21" t="s">
        <v>583</v>
      </c>
      <c r="G124" s="34" t="s">
        <v>573</v>
      </c>
      <c r="H124" s="34" t="s">
        <v>574</v>
      </c>
      <c r="I124" s="35" t="s">
        <v>575</v>
      </c>
      <c r="J124" s="37" t="s">
        <v>613</v>
      </c>
      <c r="K124" s="20" t="s">
        <v>614</v>
      </c>
      <c r="L124" s="52" t="s">
        <v>650</v>
      </c>
      <c r="M124" s="35" t="s">
        <v>651</v>
      </c>
      <c r="N124" s="27" t="s">
        <v>26</v>
      </c>
      <c r="O124" s="28"/>
      <c r="P124" s="28"/>
      <c r="Q124" s="29"/>
      <c r="R124" s="37"/>
      <c r="S124" s="20" t="s">
        <v>652</v>
      </c>
      <c r="T124" s="38" t="s">
        <v>653</v>
      </c>
    </row>
    <row r="125" spans="1:20" x14ac:dyDescent="0.25">
      <c r="A125" s="19" t="s">
        <v>569</v>
      </c>
      <c r="B125" s="21" t="s">
        <v>654</v>
      </c>
      <c r="C125" s="21" t="s">
        <v>383</v>
      </c>
      <c r="D125" s="21" t="s">
        <v>32</v>
      </c>
      <c r="E125" s="21" t="s">
        <v>643</v>
      </c>
      <c r="F125" s="21" t="s">
        <v>583</v>
      </c>
      <c r="G125" s="34" t="s">
        <v>573</v>
      </c>
      <c r="H125" s="34" t="s">
        <v>574</v>
      </c>
      <c r="I125" s="35" t="s">
        <v>575</v>
      </c>
      <c r="J125" s="37" t="s">
        <v>619</v>
      </c>
      <c r="K125" s="20" t="s">
        <v>620</v>
      </c>
      <c r="L125" s="20" t="s">
        <v>621</v>
      </c>
      <c r="M125" s="35" t="s">
        <v>622</v>
      </c>
      <c r="N125" s="27" t="s">
        <v>26</v>
      </c>
      <c r="O125" s="28"/>
      <c r="P125" s="28"/>
      <c r="Q125" s="29"/>
      <c r="R125" s="54" t="s">
        <v>78</v>
      </c>
      <c r="S125" s="54" t="s">
        <v>78</v>
      </c>
      <c r="T125" s="38" t="s">
        <v>623</v>
      </c>
    </row>
    <row r="126" spans="1:20" x14ac:dyDescent="0.25">
      <c r="A126" s="19" t="s">
        <v>569</v>
      </c>
      <c r="B126" s="21" t="s">
        <v>654</v>
      </c>
      <c r="C126" s="21" t="s">
        <v>655</v>
      </c>
      <c r="D126" s="21" t="s">
        <v>32</v>
      </c>
      <c r="E126" s="21" t="s">
        <v>643</v>
      </c>
      <c r="F126" s="21" t="s">
        <v>583</v>
      </c>
      <c r="G126" s="34" t="s">
        <v>573</v>
      </c>
      <c r="H126" s="34" t="s">
        <v>574</v>
      </c>
      <c r="I126" s="35" t="s">
        <v>575</v>
      </c>
      <c r="J126" s="37" t="s">
        <v>656</v>
      </c>
      <c r="K126" s="20" t="s">
        <v>657</v>
      </c>
      <c r="L126" s="20" t="s">
        <v>658</v>
      </c>
      <c r="M126" s="35" t="s">
        <v>659</v>
      </c>
      <c r="N126" s="27" t="s">
        <v>26</v>
      </c>
      <c r="O126" s="28"/>
      <c r="P126" s="28"/>
      <c r="Q126" s="29"/>
      <c r="R126" s="54" t="s">
        <v>78</v>
      </c>
      <c r="S126" s="54" t="s">
        <v>78</v>
      </c>
      <c r="T126" s="38" t="s">
        <v>623</v>
      </c>
    </row>
    <row r="127" spans="1:20" x14ac:dyDescent="0.25">
      <c r="A127" s="19" t="s">
        <v>569</v>
      </c>
      <c r="B127" s="21" t="s">
        <v>654</v>
      </c>
      <c r="C127" s="21" t="s">
        <v>491</v>
      </c>
      <c r="D127" s="21" t="s">
        <v>32</v>
      </c>
      <c r="E127" s="21" t="s">
        <v>643</v>
      </c>
      <c r="F127" s="21" t="s">
        <v>583</v>
      </c>
      <c r="G127" s="34" t="s">
        <v>573</v>
      </c>
      <c r="H127" s="34" t="s">
        <v>574</v>
      </c>
      <c r="I127" s="35" t="s">
        <v>575</v>
      </c>
      <c r="J127" s="37" t="s">
        <v>660</v>
      </c>
      <c r="K127" s="20" t="s">
        <v>661</v>
      </c>
      <c r="L127" s="20" t="s">
        <v>662</v>
      </c>
      <c r="M127" s="35" t="s">
        <v>663</v>
      </c>
      <c r="N127" s="27" t="s">
        <v>26</v>
      </c>
      <c r="O127" s="28"/>
      <c r="P127" s="28"/>
      <c r="Q127" s="29"/>
      <c r="R127" s="37" t="s">
        <v>637</v>
      </c>
      <c r="S127" s="54" t="s">
        <v>78</v>
      </c>
      <c r="T127" s="38" t="s">
        <v>623</v>
      </c>
    </row>
    <row r="128" spans="1:20" x14ac:dyDescent="0.25">
      <c r="A128" s="19" t="s">
        <v>569</v>
      </c>
      <c r="B128" s="21" t="s">
        <v>664</v>
      </c>
      <c r="C128" s="21" t="s">
        <v>81</v>
      </c>
      <c r="D128" s="21" t="s">
        <v>32</v>
      </c>
      <c r="E128" s="21" t="s">
        <v>160</v>
      </c>
      <c r="F128" s="21" t="s">
        <v>583</v>
      </c>
      <c r="G128" s="34" t="s">
        <v>573</v>
      </c>
      <c r="H128" s="34" t="s">
        <v>574</v>
      </c>
      <c r="I128" s="35" t="s">
        <v>575</v>
      </c>
      <c r="J128" s="37" t="s">
        <v>665</v>
      </c>
      <c r="K128" s="25" t="s">
        <v>666</v>
      </c>
      <c r="L128" s="20" t="s">
        <v>78</v>
      </c>
      <c r="M128" s="35" t="s">
        <v>659</v>
      </c>
      <c r="N128" s="27" t="s">
        <v>26</v>
      </c>
      <c r="O128" s="28"/>
      <c r="P128" s="28"/>
      <c r="Q128" s="29"/>
      <c r="R128" s="37" t="s">
        <v>637</v>
      </c>
      <c r="S128" s="54" t="s">
        <v>78</v>
      </c>
      <c r="T128" s="38" t="s">
        <v>623</v>
      </c>
    </row>
    <row r="129" spans="1:20" x14ac:dyDescent="0.25">
      <c r="A129" s="19" t="s">
        <v>569</v>
      </c>
      <c r="B129" s="63" t="s">
        <v>667</v>
      </c>
      <c r="C129" s="21" t="s">
        <v>436</v>
      </c>
      <c r="D129" s="20" t="s">
        <v>16</v>
      </c>
      <c r="E129" s="68" t="s">
        <v>382</v>
      </c>
      <c r="F129" s="37" t="s">
        <v>583</v>
      </c>
      <c r="G129" s="34" t="s">
        <v>573</v>
      </c>
      <c r="H129" s="34" t="s">
        <v>574</v>
      </c>
      <c r="I129" s="38" t="s">
        <v>575</v>
      </c>
      <c r="J129" s="63" t="s">
        <v>668</v>
      </c>
      <c r="K129" s="20" t="s">
        <v>669</v>
      </c>
      <c r="L129" s="20" t="s">
        <v>670</v>
      </c>
      <c r="M129" s="35" t="s">
        <v>671</v>
      </c>
      <c r="N129" s="27" t="s">
        <v>26</v>
      </c>
      <c r="O129" s="28"/>
      <c r="P129" s="28"/>
      <c r="Q129" s="29"/>
      <c r="R129" s="37" t="s">
        <v>580</v>
      </c>
      <c r="S129" s="20" t="s">
        <v>581</v>
      </c>
      <c r="T129" s="38" t="s">
        <v>582</v>
      </c>
    </row>
    <row r="130" spans="1:20" x14ac:dyDescent="0.25">
      <c r="A130" s="19" t="s">
        <v>569</v>
      </c>
      <c r="B130" s="63" t="s">
        <v>667</v>
      </c>
      <c r="C130" s="21" t="s">
        <v>672</v>
      </c>
      <c r="D130" s="20" t="s">
        <v>16</v>
      </c>
      <c r="E130" s="68" t="s">
        <v>382</v>
      </c>
      <c r="F130" s="37" t="s">
        <v>583</v>
      </c>
      <c r="G130" s="34" t="s">
        <v>573</v>
      </c>
      <c r="H130" s="34" t="s">
        <v>574</v>
      </c>
      <c r="I130" s="38" t="s">
        <v>575</v>
      </c>
      <c r="J130" s="63" t="s">
        <v>673</v>
      </c>
      <c r="K130" s="20" t="s">
        <v>674</v>
      </c>
      <c r="L130" s="20" t="s">
        <v>675</v>
      </c>
      <c r="M130" s="35" t="s">
        <v>676</v>
      </c>
      <c r="N130" s="27" t="s">
        <v>26</v>
      </c>
      <c r="O130" s="28"/>
      <c r="P130" s="28"/>
      <c r="Q130" s="29"/>
      <c r="R130" s="37" t="s">
        <v>580</v>
      </c>
      <c r="S130" s="20" t="s">
        <v>581</v>
      </c>
      <c r="T130" s="38" t="s">
        <v>582</v>
      </c>
    </row>
    <row r="131" spans="1:20" x14ac:dyDescent="0.25">
      <c r="A131" s="19" t="s">
        <v>569</v>
      </c>
      <c r="B131" s="63" t="s">
        <v>677</v>
      </c>
      <c r="C131" s="21" t="s">
        <v>81</v>
      </c>
      <c r="D131" s="20" t="s">
        <v>16</v>
      </c>
      <c r="E131" s="68" t="s">
        <v>382</v>
      </c>
      <c r="F131" s="37" t="s">
        <v>583</v>
      </c>
      <c r="G131" s="34" t="s">
        <v>573</v>
      </c>
      <c r="H131" s="34" t="s">
        <v>574</v>
      </c>
      <c r="I131" s="38" t="s">
        <v>575</v>
      </c>
      <c r="J131" s="63" t="s">
        <v>678</v>
      </c>
      <c r="K131" s="20" t="s">
        <v>679</v>
      </c>
      <c r="L131" s="20" t="s">
        <v>78</v>
      </c>
      <c r="M131" s="35" t="s">
        <v>680</v>
      </c>
      <c r="N131" s="27" t="s">
        <v>26</v>
      </c>
      <c r="O131" s="28"/>
      <c r="P131" s="28"/>
      <c r="Q131" s="29"/>
      <c r="R131" s="37" t="s">
        <v>580</v>
      </c>
      <c r="S131" s="20" t="s">
        <v>581</v>
      </c>
      <c r="T131" s="38" t="s">
        <v>582</v>
      </c>
    </row>
    <row r="132" spans="1:20" x14ac:dyDescent="0.25">
      <c r="A132" s="19" t="s">
        <v>569</v>
      </c>
      <c r="B132" s="63" t="s">
        <v>677</v>
      </c>
      <c r="C132" s="21" t="s">
        <v>681</v>
      </c>
      <c r="D132" s="20" t="s">
        <v>16</v>
      </c>
      <c r="E132" s="68" t="s">
        <v>382</v>
      </c>
      <c r="F132" s="37" t="s">
        <v>583</v>
      </c>
      <c r="G132" s="34" t="s">
        <v>573</v>
      </c>
      <c r="H132" s="34" t="s">
        <v>574</v>
      </c>
      <c r="I132" s="38" t="s">
        <v>575</v>
      </c>
      <c r="J132" s="63" t="s">
        <v>673</v>
      </c>
      <c r="K132" s="20" t="s">
        <v>674</v>
      </c>
      <c r="L132" s="20" t="s">
        <v>675</v>
      </c>
      <c r="M132" s="35" t="s">
        <v>682</v>
      </c>
      <c r="N132" s="27" t="s">
        <v>26</v>
      </c>
      <c r="O132" s="28"/>
      <c r="P132" s="28"/>
      <c r="Q132" s="29"/>
      <c r="R132" s="37" t="s">
        <v>580</v>
      </c>
      <c r="S132" s="20" t="s">
        <v>581</v>
      </c>
      <c r="T132" s="38" t="s">
        <v>582</v>
      </c>
    </row>
    <row r="133" spans="1:20" x14ac:dyDescent="0.25">
      <c r="A133" s="19" t="s">
        <v>683</v>
      </c>
      <c r="B133" s="21" t="s">
        <v>684</v>
      </c>
      <c r="C133" s="21" t="s">
        <v>196</v>
      </c>
      <c r="D133" s="21" t="s">
        <v>32</v>
      </c>
      <c r="E133" s="21" t="s">
        <v>92</v>
      </c>
      <c r="F133" s="21" t="s">
        <v>176</v>
      </c>
      <c r="G133" s="34" t="s">
        <v>83</v>
      </c>
      <c r="H133" s="34" t="s">
        <v>84</v>
      </c>
      <c r="I133" s="35" t="s">
        <v>107</v>
      </c>
      <c r="J133" s="37" t="s">
        <v>685</v>
      </c>
      <c r="K133" s="20" t="s">
        <v>686</v>
      </c>
      <c r="L133" s="20" t="s">
        <v>687</v>
      </c>
      <c r="M133" s="35" t="s">
        <v>688</v>
      </c>
      <c r="N133" s="27" t="s">
        <v>26</v>
      </c>
      <c r="O133" s="28"/>
      <c r="P133" s="28"/>
      <c r="Q133" s="29"/>
      <c r="R133" s="37" t="s">
        <v>689</v>
      </c>
      <c r="S133" s="54" t="s">
        <v>78</v>
      </c>
      <c r="T133" s="38" t="s">
        <v>690</v>
      </c>
    </row>
    <row r="134" spans="1:20" x14ac:dyDescent="0.25">
      <c r="A134" s="19" t="s">
        <v>683</v>
      </c>
      <c r="B134" s="21" t="s">
        <v>684</v>
      </c>
      <c r="C134" s="21" t="s">
        <v>691</v>
      </c>
      <c r="D134" s="21" t="s">
        <v>692</v>
      </c>
      <c r="E134" s="21" t="s">
        <v>693</v>
      </c>
      <c r="F134" s="21" t="s">
        <v>273</v>
      </c>
      <c r="G134" s="20" t="s">
        <v>200</v>
      </c>
      <c r="H134" s="20" t="s">
        <v>201</v>
      </c>
      <c r="I134" s="35" t="s">
        <v>202</v>
      </c>
      <c r="J134" s="37" t="s">
        <v>685</v>
      </c>
      <c r="K134" s="20" t="s">
        <v>686</v>
      </c>
      <c r="L134" s="20" t="s">
        <v>687</v>
      </c>
      <c r="M134" s="35" t="s">
        <v>688</v>
      </c>
      <c r="N134" s="27" t="s">
        <v>26</v>
      </c>
      <c r="O134" s="28"/>
      <c r="P134" s="28"/>
      <c r="Q134" s="29"/>
      <c r="R134" s="37" t="s">
        <v>689</v>
      </c>
      <c r="S134" s="54" t="s">
        <v>78</v>
      </c>
      <c r="T134" s="38" t="s">
        <v>690</v>
      </c>
    </row>
    <row r="135" spans="1:20" x14ac:dyDescent="0.25">
      <c r="A135" s="19" t="s">
        <v>683</v>
      </c>
      <c r="B135" s="63" t="s">
        <v>694</v>
      </c>
      <c r="C135" s="21" t="s">
        <v>15</v>
      </c>
      <c r="D135" s="21" t="s">
        <v>32</v>
      </c>
      <c r="E135" s="68" t="s">
        <v>695</v>
      </c>
      <c r="F135" s="37" t="s">
        <v>176</v>
      </c>
      <c r="G135" s="34" t="s">
        <v>83</v>
      </c>
      <c r="H135" s="34" t="s">
        <v>84</v>
      </c>
      <c r="I135" s="38" t="s">
        <v>107</v>
      </c>
      <c r="J135" s="63" t="s">
        <v>236</v>
      </c>
      <c r="K135" s="20" t="s">
        <v>237</v>
      </c>
      <c r="L135" s="20" t="s">
        <v>238</v>
      </c>
      <c r="M135" s="35" t="s">
        <v>239</v>
      </c>
      <c r="N135" s="27" t="s">
        <v>26</v>
      </c>
      <c r="O135" s="28"/>
      <c r="P135" s="28"/>
      <c r="Q135" s="29"/>
      <c r="R135" s="37" t="s">
        <v>230</v>
      </c>
      <c r="S135" s="20" t="s">
        <v>231</v>
      </c>
      <c r="T135" s="38" t="s">
        <v>696</v>
      </c>
    </row>
    <row r="136" spans="1:20" x14ac:dyDescent="0.25">
      <c r="A136" s="19" t="s">
        <v>683</v>
      </c>
      <c r="B136" s="63" t="s">
        <v>694</v>
      </c>
      <c r="C136" s="21" t="s">
        <v>697</v>
      </c>
      <c r="D136" s="21" t="s">
        <v>32</v>
      </c>
      <c r="E136" s="68" t="s">
        <v>695</v>
      </c>
      <c r="F136" s="37" t="s">
        <v>176</v>
      </c>
      <c r="G136" s="34" t="s">
        <v>83</v>
      </c>
      <c r="H136" s="34" t="s">
        <v>84</v>
      </c>
      <c r="I136" s="38" t="s">
        <v>107</v>
      </c>
      <c r="J136" s="63" t="s">
        <v>241</v>
      </c>
      <c r="K136" s="20" t="s">
        <v>242</v>
      </c>
      <c r="L136" s="20" t="s">
        <v>243</v>
      </c>
      <c r="M136" s="35" t="s">
        <v>244</v>
      </c>
      <c r="N136" s="27" t="s">
        <v>26</v>
      </c>
      <c r="O136" s="28"/>
      <c r="P136" s="28"/>
      <c r="Q136" s="29"/>
      <c r="R136" s="37" t="s">
        <v>230</v>
      </c>
      <c r="S136" s="20" t="s">
        <v>231</v>
      </c>
      <c r="T136" s="38" t="s">
        <v>696</v>
      </c>
    </row>
    <row r="137" spans="1:20" x14ac:dyDescent="0.25">
      <c r="A137" s="19" t="s">
        <v>683</v>
      </c>
      <c r="B137" s="63" t="s">
        <v>698</v>
      </c>
      <c r="C137" s="21" t="s">
        <v>436</v>
      </c>
      <c r="D137" s="21" t="s">
        <v>123</v>
      </c>
      <c r="E137" s="68" t="s">
        <v>699</v>
      </c>
      <c r="F137" s="37" t="s">
        <v>276</v>
      </c>
      <c r="G137" s="70" t="s">
        <v>266</v>
      </c>
      <c r="H137" s="34" t="s">
        <v>267</v>
      </c>
      <c r="I137" s="38" t="s">
        <v>268</v>
      </c>
      <c r="J137" s="63" t="s">
        <v>302</v>
      </c>
      <c r="K137" s="20" t="s">
        <v>303</v>
      </c>
      <c r="L137" s="20" t="s">
        <v>304</v>
      </c>
      <c r="M137" s="35" t="s">
        <v>700</v>
      </c>
      <c r="N137" s="27" t="s">
        <v>26</v>
      </c>
      <c r="O137" s="28"/>
      <c r="P137" s="28"/>
      <c r="Q137" s="29"/>
      <c r="R137" s="37" t="s">
        <v>306</v>
      </c>
      <c r="S137" s="20" t="s">
        <v>307</v>
      </c>
      <c r="T137" s="38" t="s">
        <v>701</v>
      </c>
    </row>
    <row r="138" spans="1:20" x14ac:dyDescent="0.25">
      <c r="A138" s="19" t="s">
        <v>683</v>
      </c>
      <c r="B138" s="63" t="s">
        <v>698</v>
      </c>
      <c r="C138" s="21" t="s">
        <v>81</v>
      </c>
      <c r="D138" s="20" t="s">
        <v>16</v>
      </c>
      <c r="E138" s="68" t="s">
        <v>17</v>
      </c>
      <c r="F138" s="37" t="s">
        <v>273</v>
      </c>
      <c r="G138" s="20" t="s">
        <v>200</v>
      </c>
      <c r="H138" s="20" t="s">
        <v>201</v>
      </c>
      <c r="I138" s="38" t="s">
        <v>202</v>
      </c>
      <c r="J138" s="63" t="s">
        <v>302</v>
      </c>
      <c r="K138" s="20" t="s">
        <v>303</v>
      </c>
      <c r="L138" s="20" t="s">
        <v>304</v>
      </c>
      <c r="M138" s="35" t="s">
        <v>700</v>
      </c>
      <c r="N138" s="27" t="s">
        <v>26</v>
      </c>
      <c r="O138" s="28"/>
      <c r="P138" s="28"/>
      <c r="Q138" s="29"/>
      <c r="R138" s="37" t="s">
        <v>306</v>
      </c>
      <c r="S138" s="20" t="s">
        <v>307</v>
      </c>
      <c r="T138" s="38" t="s">
        <v>701</v>
      </c>
    </row>
    <row r="139" spans="1:20" x14ac:dyDescent="0.25">
      <c r="A139" s="19" t="s">
        <v>683</v>
      </c>
      <c r="B139" s="21" t="s">
        <v>702</v>
      </c>
      <c r="C139" s="21" t="s">
        <v>152</v>
      </c>
      <c r="D139" s="20" t="s">
        <v>16</v>
      </c>
      <c r="E139" s="21" t="s">
        <v>17</v>
      </c>
      <c r="F139" s="21" t="s">
        <v>273</v>
      </c>
      <c r="G139" s="20" t="s">
        <v>200</v>
      </c>
      <c r="H139" s="20" t="s">
        <v>201</v>
      </c>
      <c r="I139" s="35" t="s">
        <v>202</v>
      </c>
      <c r="J139" s="37" t="s">
        <v>703</v>
      </c>
      <c r="K139" s="20" t="s">
        <v>704</v>
      </c>
      <c r="L139" s="20" t="s">
        <v>705</v>
      </c>
      <c r="M139" s="35" t="s">
        <v>706</v>
      </c>
      <c r="N139" s="27" t="s">
        <v>26</v>
      </c>
      <c r="O139" s="28"/>
      <c r="P139" s="28"/>
      <c r="Q139" s="29"/>
      <c r="R139" s="37" t="s">
        <v>707</v>
      </c>
      <c r="S139" s="20" t="s">
        <v>708</v>
      </c>
      <c r="T139" s="38" t="s">
        <v>709</v>
      </c>
    </row>
    <row r="140" spans="1:20" x14ac:dyDescent="0.25">
      <c r="A140" s="19" t="s">
        <v>683</v>
      </c>
      <c r="B140" s="63" t="s">
        <v>710</v>
      </c>
      <c r="C140" s="21" t="s">
        <v>15</v>
      </c>
      <c r="D140" s="21" t="s">
        <v>32</v>
      </c>
      <c r="E140" s="68" t="s">
        <v>695</v>
      </c>
      <c r="F140" s="37" t="s">
        <v>176</v>
      </c>
      <c r="G140" s="34" t="s">
        <v>83</v>
      </c>
      <c r="H140" s="34" t="s">
        <v>84</v>
      </c>
      <c r="I140" s="38" t="s">
        <v>107</v>
      </c>
      <c r="J140" s="63" t="s">
        <v>236</v>
      </c>
      <c r="K140" s="20" t="s">
        <v>237</v>
      </c>
      <c r="L140" s="20" t="s">
        <v>238</v>
      </c>
      <c r="M140" s="35" t="s">
        <v>711</v>
      </c>
      <c r="N140" s="27" t="s">
        <v>26</v>
      </c>
      <c r="O140" s="28"/>
      <c r="P140" s="28"/>
      <c r="Q140" s="29"/>
      <c r="R140" s="37" t="s">
        <v>230</v>
      </c>
      <c r="S140" s="20" t="s">
        <v>231</v>
      </c>
      <c r="T140" s="38" t="s">
        <v>696</v>
      </c>
    </row>
    <row r="141" spans="1:20" x14ac:dyDescent="0.25">
      <c r="A141" s="19" t="s">
        <v>683</v>
      </c>
      <c r="B141" s="63" t="s">
        <v>712</v>
      </c>
      <c r="C141" s="21" t="s">
        <v>713</v>
      </c>
      <c r="D141" s="21" t="s">
        <v>32</v>
      </c>
      <c r="E141" s="68" t="s">
        <v>92</v>
      </c>
      <c r="F141" s="37" t="s">
        <v>176</v>
      </c>
      <c r="G141" s="34" t="s">
        <v>83</v>
      </c>
      <c r="H141" s="34" t="s">
        <v>84</v>
      </c>
      <c r="I141" s="38" t="s">
        <v>107</v>
      </c>
      <c r="J141" s="63" t="s">
        <v>714</v>
      </c>
      <c r="K141" s="20" t="s">
        <v>715</v>
      </c>
      <c r="L141" s="20" t="s">
        <v>78</v>
      </c>
      <c r="M141" s="35" t="s">
        <v>716</v>
      </c>
      <c r="N141" s="27" t="s">
        <v>26</v>
      </c>
      <c r="O141" s="28"/>
      <c r="P141" s="28"/>
      <c r="Q141" s="29"/>
      <c r="R141" s="54" t="s">
        <v>78</v>
      </c>
      <c r="S141" s="20" t="s">
        <v>717</v>
      </c>
      <c r="T141" s="38" t="s">
        <v>718</v>
      </c>
    </row>
    <row r="142" spans="1:20" x14ac:dyDescent="0.25">
      <c r="A142" s="19" t="s">
        <v>719</v>
      </c>
      <c r="B142" s="63" t="s">
        <v>720</v>
      </c>
      <c r="C142" s="21" t="s">
        <v>81</v>
      </c>
      <c r="D142" s="21" t="s">
        <v>32</v>
      </c>
      <c r="E142" s="68" t="s">
        <v>721</v>
      </c>
      <c r="F142" s="37" t="s">
        <v>722</v>
      </c>
      <c r="G142" s="34" t="s">
        <v>723</v>
      </c>
      <c r="H142" s="34" t="s">
        <v>724</v>
      </c>
      <c r="I142" s="38" t="s">
        <v>725</v>
      </c>
      <c r="J142" s="63" t="s">
        <v>726</v>
      </c>
      <c r="K142" s="20" t="s">
        <v>727</v>
      </c>
      <c r="L142" s="20" t="s">
        <v>78</v>
      </c>
      <c r="M142" s="35" t="s">
        <v>728</v>
      </c>
      <c r="N142" s="27" t="s">
        <v>26</v>
      </c>
      <c r="O142" s="28"/>
      <c r="P142" s="28"/>
      <c r="Q142" s="29"/>
      <c r="R142" s="37" t="s">
        <v>729</v>
      </c>
      <c r="S142" s="54" t="s">
        <v>78</v>
      </c>
      <c r="T142" s="38" t="s">
        <v>730</v>
      </c>
    </row>
    <row r="143" spans="1:20" x14ac:dyDescent="0.25">
      <c r="A143" s="19" t="s">
        <v>719</v>
      </c>
      <c r="B143" s="21" t="s">
        <v>731</v>
      </c>
      <c r="C143" s="21" t="s">
        <v>732</v>
      </c>
      <c r="D143" s="21" t="s">
        <v>32</v>
      </c>
      <c r="E143" s="21" t="s">
        <v>733</v>
      </c>
      <c r="F143" s="21" t="s">
        <v>342</v>
      </c>
      <c r="G143" s="34" t="s">
        <v>343</v>
      </c>
      <c r="H143" s="34" t="s">
        <v>344</v>
      </c>
      <c r="I143" s="35" t="s">
        <v>345</v>
      </c>
      <c r="J143" s="37" t="s">
        <v>734</v>
      </c>
      <c r="K143" s="20" t="s">
        <v>735</v>
      </c>
      <c r="L143" s="20" t="s">
        <v>736</v>
      </c>
      <c r="M143" s="35" t="s">
        <v>737</v>
      </c>
      <c r="N143" s="27" t="s">
        <v>26</v>
      </c>
      <c r="O143" s="28"/>
      <c r="P143" s="28"/>
      <c r="Q143" s="29"/>
      <c r="R143" s="37" t="s">
        <v>738</v>
      </c>
      <c r="S143" s="20" t="s">
        <v>739</v>
      </c>
      <c r="T143" s="38" t="s">
        <v>330</v>
      </c>
    </row>
    <row r="144" spans="1:20" x14ac:dyDescent="0.25">
      <c r="A144" s="19" t="s">
        <v>719</v>
      </c>
      <c r="B144" s="63" t="s">
        <v>740</v>
      </c>
      <c r="C144" s="21" t="s">
        <v>447</v>
      </c>
      <c r="D144" s="20" t="s">
        <v>16</v>
      </c>
      <c r="E144" s="68" t="s">
        <v>280</v>
      </c>
      <c r="F144" s="37" t="s">
        <v>500</v>
      </c>
      <c r="G144" s="34" t="s">
        <v>282</v>
      </c>
      <c r="H144" s="34" t="s">
        <v>283</v>
      </c>
      <c r="I144" s="38" t="s">
        <v>284</v>
      </c>
      <c r="J144" s="63" t="s">
        <v>384</v>
      </c>
      <c r="K144" s="20" t="s">
        <v>385</v>
      </c>
      <c r="L144" s="20" t="s">
        <v>386</v>
      </c>
      <c r="M144" s="35" t="s">
        <v>387</v>
      </c>
      <c r="N144" s="27" t="s">
        <v>26</v>
      </c>
      <c r="O144" s="28"/>
      <c r="P144" s="28"/>
      <c r="Q144" s="29"/>
      <c r="R144" s="37" t="s">
        <v>388</v>
      </c>
      <c r="S144" s="20" t="s">
        <v>389</v>
      </c>
      <c r="T144" s="38" t="s">
        <v>390</v>
      </c>
    </row>
    <row r="145" spans="1:20" x14ac:dyDescent="0.25">
      <c r="A145" s="19" t="s">
        <v>719</v>
      </c>
      <c r="B145" s="21" t="s">
        <v>741</v>
      </c>
      <c r="C145" s="21" t="s">
        <v>196</v>
      </c>
      <c r="D145" s="21" t="s">
        <v>32</v>
      </c>
      <c r="E145" s="21" t="s">
        <v>742</v>
      </c>
      <c r="F145" s="21" t="s">
        <v>743</v>
      </c>
      <c r="G145" s="34" t="s">
        <v>723</v>
      </c>
      <c r="H145" s="34" t="s">
        <v>724</v>
      </c>
      <c r="I145" s="35" t="s">
        <v>725</v>
      </c>
      <c r="J145" s="37" t="s">
        <v>744</v>
      </c>
      <c r="K145" s="20" t="s">
        <v>745</v>
      </c>
      <c r="L145" s="52" t="s">
        <v>746</v>
      </c>
      <c r="M145" s="35" t="s">
        <v>747</v>
      </c>
      <c r="N145" s="27" t="s">
        <v>26</v>
      </c>
      <c r="O145" s="28"/>
      <c r="P145" s="28"/>
      <c r="Q145" s="29"/>
      <c r="R145" s="37" t="s">
        <v>748</v>
      </c>
      <c r="S145" s="20" t="s">
        <v>749</v>
      </c>
      <c r="T145" s="38" t="s">
        <v>750</v>
      </c>
    </row>
    <row r="146" spans="1:20" x14ac:dyDescent="0.25">
      <c r="A146" s="19" t="s">
        <v>719</v>
      </c>
      <c r="B146" s="63" t="s">
        <v>751</v>
      </c>
      <c r="C146" s="21" t="s">
        <v>432</v>
      </c>
      <c r="D146" s="21" t="s">
        <v>32</v>
      </c>
      <c r="E146" s="68" t="s">
        <v>419</v>
      </c>
      <c r="F146" s="21" t="s">
        <v>342</v>
      </c>
      <c r="G146" s="34" t="s">
        <v>723</v>
      </c>
      <c r="H146" s="34" t="s">
        <v>724</v>
      </c>
      <c r="I146" s="38" t="s">
        <v>345</v>
      </c>
      <c r="J146" s="63" t="s">
        <v>752</v>
      </c>
      <c r="K146" s="20" t="s">
        <v>753</v>
      </c>
      <c r="L146" s="20" t="s">
        <v>754</v>
      </c>
      <c r="M146" s="35" t="s">
        <v>755</v>
      </c>
      <c r="N146" s="27" t="s">
        <v>26</v>
      </c>
      <c r="O146" s="28"/>
      <c r="P146" s="28"/>
      <c r="Q146" s="29"/>
      <c r="R146" s="37" t="s">
        <v>756</v>
      </c>
      <c r="S146" s="20" t="s">
        <v>757</v>
      </c>
      <c r="T146" s="38" t="s">
        <v>758</v>
      </c>
    </row>
    <row r="147" spans="1:20" x14ac:dyDescent="0.25">
      <c r="A147" s="19" t="s">
        <v>719</v>
      </c>
      <c r="B147" s="63" t="s">
        <v>751</v>
      </c>
      <c r="C147" s="21" t="s">
        <v>759</v>
      </c>
      <c r="D147" s="21" t="s">
        <v>32</v>
      </c>
      <c r="E147" s="68" t="s">
        <v>760</v>
      </c>
      <c r="F147" s="37" t="s">
        <v>761</v>
      </c>
      <c r="G147" s="20" t="s">
        <v>762</v>
      </c>
      <c r="H147" s="20" t="s">
        <v>763</v>
      </c>
      <c r="I147" s="38" t="s">
        <v>764</v>
      </c>
      <c r="J147" s="63" t="s">
        <v>752</v>
      </c>
      <c r="K147" s="20" t="s">
        <v>753</v>
      </c>
      <c r="L147" s="20" t="s">
        <v>754</v>
      </c>
      <c r="M147" s="35" t="s">
        <v>755</v>
      </c>
      <c r="N147" s="27" t="s">
        <v>26</v>
      </c>
      <c r="O147" s="28"/>
      <c r="P147" s="28"/>
      <c r="Q147" s="29"/>
      <c r="R147" s="37" t="s">
        <v>756</v>
      </c>
      <c r="S147" s="20" t="s">
        <v>757</v>
      </c>
      <c r="T147" s="38" t="s">
        <v>758</v>
      </c>
    </row>
    <row r="148" spans="1:20" x14ac:dyDescent="0.25">
      <c r="A148" s="19" t="s">
        <v>719</v>
      </c>
      <c r="B148" s="21" t="s">
        <v>765</v>
      </c>
      <c r="C148" s="21" t="s">
        <v>198</v>
      </c>
      <c r="D148" s="21" t="s">
        <v>32</v>
      </c>
      <c r="E148" s="21" t="s">
        <v>419</v>
      </c>
      <c r="F148" s="21" t="s">
        <v>743</v>
      </c>
      <c r="G148" s="34" t="s">
        <v>723</v>
      </c>
      <c r="H148" s="34" t="s">
        <v>724</v>
      </c>
      <c r="I148" s="35" t="s">
        <v>725</v>
      </c>
      <c r="J148" s="37" t="s">
        <v>744</v>
      </c>
      <c r="K148" s="20" t="s">
        <v>766</v>
      </c>
      <c r="L148" s="52" t="s">
        <v>746</v>
      </c>
      <c r="M148" s="35" t="s">
        <v>747</v>
      </c>
      <c r="N148" s="27" t="s">
        <v>26</v>
      </c>
      <c r="O148" s="28"/>
      <c r="P148" s="28"/>
      <c r="Q148" s="29"/>
      <c r="R148" s="54" t="s">
        <v>78</v>
      </c>
      <c r="S148" s="54" t="s">
        <v>78</v>
      </c>
      <c r="T148" s="38" t="s">
        <v>750</v>
      </c>
    </row>
    <row r="149" spans="1:20" x14ac:dyDescent="0.25">
      <c r="A149" s="19" t="s">
        <v>719</v>
      </c>
      <c r="B149" s="21" t="s">
        <v>765</v>
      </c>
      <c r="C149" s="21" t="s">
        <v>767</v>
      </c>
      <c r="D149" s="21" t="s">
        <v>16</v>
      </c>
      <c r="E149" s="21" t="s">
        <v>768</v>
      </c>
      <c r="F149" s="21" t="s">
        <v>500</v>
      </c>
      <c r="G149" s="34" t="s">
        <v>282</v>
      </c>
      <c r="H149" s="34" t="s">
        <v>283</v>
      </c>
      <c r="I149" s="35" t="s">
        <v>284</v>
      </c>
      <c r="J149" s="37" t="s">
        <v>384</v>
      </c>
      <c r="K149" s="20" t="s">
        <v>385</v>
      </c>
      <c r="L149" s="20" t="s">
        <v>386</v>
      </c>
      <c r="M149" s="35" t="s">
        <v>387</v>
      </c>
      <c r="N149" s="27" t="s">
        <v>26</v>
      </c>
      <c r="O149" s="28"/>
      <c r="P149" s="28"/>
      <c r="Q149" s="29"/>
      <c r="R149" s="54" t="s">
        <v>78</v>
      </c>
      <c r="S149" s="54" t="s">
        <v>78</v>
      </c>
      <c r="T149" s="38" t="s">
        <v>769</v>
      </c>
    </row>
    <row r="150" spans="1:20" x14ac:dyDescent="0.25">
      <c r="A150" s="19" t="s">
        <v>719</v>
      </c>
      <c r="B150" s="21" t="s">
        <v>770</v>
      </c>
      <c r="C150" s="21" t="s">
        <v>398</v>
      </c>
      <c r="D150" s="20" t="s">
        <v>16</v>
      </c>
      <c r="E150" s="21" t="s">
        <v>399</v>
      </c>
      <c r="F150" s="21" t="s">
        <v>771</v>
      </c>
      <c r="G150" s="34" t="s">
        <v>83</v>
      </c>
      <c r="H150" s="34" t="s">
        <v>84</v>
      </c>
      <c r="I150" s="35" t="s">
        <v>107</v>
      </c>
      <c r="J150" s="37" t="s">
        <v>400</v>
      </c>
      <c r="K150" s="20" t="s">
        <v>401</v>
      </c>
      <c r="L150" s="20" t="s">
        <v>402</v>
      </c>
      <c r="M150" s="35" t="s">
        <v>403</v>
      </c>
      <c r="N150" s="27" t="s">
        <v>26</v>
      </c>
      <c r="O150" s="28"/>
      <c r="P150" s="28"/>
      <c r="Q150" s="29"/>
      <c r="R150" s="37" t="s">
        <v>408</v>
      </c>
      <c r="S150" s="20" t="s">
        <v>409</v>
      </c>
      <c r="T150" s="38" t="s">
        <v>410</v>
      </c>
    </row>
    <row r="151" spans="1:20" x14ac:dyDescent="0.25">
      <c r="A151" s="19" t="s">
        <v>772</v>
      </c>
      <c r="B151" s="21" t="s">
        <v>773</v>
      </c>
      <c r="C151" s="21" t="s">
        <v>774</v>
      </c>
      <c r="D151" s="21" t="s">
        <v>32</v>
      </c>
      <c r="E151" s="21" t="s">
        <v>293</v>
      </c>
      <c r="F151" s="21" t="s">
        <v>583</v>
      </c>
      <c r="G151" s="34" t="s">
        <v>573</v>
      </c>
      <c r="H151" s="34" t="s">
        <v>574</v>
      </c>
      <c r="I151" s="35" t="s">
        <v>575</v>
      </c>
      <c r="J151" s="37" t="s">
        <v>775</v>
      </c>
      <c r="K151" s="20" t="s">
        <v>776</v>
      </c>
      <c r="L151" s="20" t="s">
        <v>777</v>
      </c>
      <c r="M151" s="35" t="s">
        <v>778</v>
      </c>
      <c r="N151" s="49" t="s">
        <v>779</v>
      </c>
      <c r="O151" s="49" t="s">
        <v>405</v>
      </c>
      <c r="P151" s="50" t="s">
        <v>406</v>
      </c>
      <c r="Q151" s="51" t="s">
        <v>407</v>
      </c>
      <c r="R151" s="37" t="s">
        <v>780</v>
      </c>
      <c r="S151" s="54" t="s">
        <v>78</v>
      </c>
      <c r="T151" s="38" t="s">
        <v>781</v>
      </c>
    </row>
    <row r="152" spans="1:20" x14ac:dyDescent="0.25">
      <c r="A152" s="19" t="s">
        <v>772</v>
      </c>
      <c r="B152" s="63" t="s">
        <v>782</v>
      </c>
      <c r="C152" s="21" t="s">
        <v>196</v>
      </c>
      <c r="D152" s="21" t="s">
        <v>783</v>
      </c>
      <c r="E152" s="68" t="s">
        <v>784</v>
      </c>
      <c r="F152" s="37" t="s">
        <v>583</v>
      </c>
      <c r="G152" s="34" t="s">
        <v>573</v>
      </c>
      <c r="H152" s="34" t="s">
        <v>574</v>
      </c>
      <c r="I152" s="38" t="s">
        <v>575</v>
      </c>
      <c r="J152" s="63" t="s">
        <v>785</v>
      </c>
      <c r="K152" s="20" t="s">
        <v>786</v>
      </c>
      <c r="L152" s="20" t="s">
        <v>787</v>
      </c>
      <c r="M152" s="35" t="s">
        <v>788</v>
      </c>
      <c r="N152" s="27" t="s">
        <v>26</v>
      </c>
      <c r="O152" s="28"/>
      <c r="P152" s="28"/>
      <c r="Q152" s="29"/>
      <c r="R152" s="37" t="s">
        <v>789</v>
      </c>
      <c r="S152" s="54" t="s">
        <v>78</v>
      </c>
      <c r="T152" s="38" t="s">
        <v>790</v>
      </c>
    </row>
    <row r="153" spans="1:20" x14ac:dyDescent="0.25">
      <c r="A153" s="19" t="s">
        <v>772</v>
      </c>
      <c r="B153" s="21" t="s">
        <v>791</v>
      </c>
      <c r="C153" s="21" t="s">
        <v>196</v>
      </c>
      <c r="D153" s="21" t="s">
        <v>32</v>
      </c>
      <c r="E153" s="21" t="s">
        <v>792</v>
      </c>
      <c r="F153" s="21" t="s">
        <v>583</v>
      </c>
      <c r="G153" s="34" t="s">
        <v>573</v>
      </c>
      <c r="H153" s="34" t="s">
        <v>574</v>
      </c>
      <c r="I153" s="35" t="s">
        <v>575</v>
      </c>
      <c r="J153" s="37" t="s">
        <v>793</v>
      </c>
      <c r="K153" s="20" t="s">
        <v>794</v>
      </c>
      <c r="L153" s="20" t="s">
        <v>78</v>
      </c>
      <c r="M153" s="35" t="s">
        <v>795</v>
      </c>
      <c r="N153" s="27" t="s">
        <v>26</v>
      </c>
      <c r="O153" s="28"/>
      <c r="P153" s="28"/>
      <c r="Q153" s="29"/>
      <c r="R153" s="37" t="s">
        <v>780</v>
      </c>
      <c r="S153" s="54" t="s">
        <v>78</v>
      </c>
      <c r="T153" s="38" t="s">
        <v>781</v>
      </c>
    </row>
    <row r="154" spans="1:20" x14ac:dyDescent="0.25">
      <c r="A154" s="19" t="s">
        <v>772</v>
      </c>
      <c r="B154" s="21" t="s">
        <v>796</v>
      </c>
      <c r="C154" s="21" t="s">
        <v>642</v>
      </c>
      <c r="D154" s="20" t="s">
        <v>16</v>
      </c>
      <c r="E154" s="21" t="s">
        <v>399</v>
      </c>
      <c r="F154" s="21" t="s">
        <v>583</v>
      </c>
      <c r="G154" s="34" t="s">
        <v>573</v>
      </c>
      <c r="H154" s="34" t="s">
        <v>574</v>
      </c>
      <c r="I154" s="35" t="s">
        <v>575</v>
      </c>
      <c r="J154" s="37" t="s">
        <v>793</v>
      </c>
      <c r="K154" s="20" t="s">
        <v>794</v>
      </c>
      <c r="L154" s="20" t="s">
        <v>78</v>
      </c>
      <c r="M154" s="35" t="s">
        <v>778</v>
      </c>
      <c r="N154" s="27" t="s">
        <v>26</v>
      </c>
      <c r="O154" s="28"/>
      <c r="P154" s="28"/>
      <c r="Q154" s="29"/>
      <c r="R154" s="37" t="s">
        <v>780</v>
      </c>
      <c r="S154" s="54" t="s">
        <v>78</v>
      </c>
      <c r="T154" s="38" t="s">
        <v>781</v>
      </c>
    </row>
    <row r="155" spans="1:20" x14ac:dyDescent="0.25">
      <c r="A155" s="19" t="s">
        <v>797</v>
      </c>
      <c r="B155" s="63" t="s">
        <v>798</v>
      </c>
      <c r="C155" s="21" t="s">
        <v>799</v>
      </c>
      <c r="D155" s="20" t="s">
        <v>16</v>
      </c>
      <c r="E155" s="68" t="s">
        <v>382</v>
      </c>
      <c r="F155" s="37" t="s">
        <v>743</v>
      </c>
      <c r="G155" s="34" t="s">
        <v>723</v>
      </c>
      <c r="H155" s="34" t="s">
        <v>724</v>
      </c>
      <c r="I155" s="35" t="s">
        <v>575</v>
      </c>
      <c r="J155" s="63" t="s">
        <v>800</v>
      </c>
      <c r="K155" s="20" t="s">
        <v>801</v>
      </c>
      <c r="L155" s="20" t="s">
        <v>802</v>
      </c>
      <c r="M155" s="35" t="s">
        <v>803</v>
      </c>
      <c r="N155" s="27" t="s">
        <v>26</v>
      </c>
      <c r="O155" s="28"/>
      <c r="P155" s="28"/>
      <c r="Q155" s="29"/>
      <c r="R155" s="37" t="s">
        <v>804</v>
      </c>
      <c r="S155" s="20" t="s">
        <v>805</v>
      </c>
      <c r="T155" s="38" t="s">
        <v>781</v>
      </c>
    </row>
    <row r="156" spans="1:20" x14ac:dyDescent="0.25">
      <c r="A156" s="19" t="s">
        <v>797</v>
      </c>
      <c r="B156" s="63" t="s">
        <v>798</v>
      </c>
      <c r="C156" s="21" t="s">
        <v>806</v>
      </c>
      <c r="D156" s="21" t="s">
        <v>32</v>
      </c>
      <c r="E156" s="68" t="s">
        <v>419</v>
      </c>
      <c r="F156" s="37" t="s">
        <v>743</v>
      </c>
      <c r="G156" s="34" t="s">
        <v>723</v>
      </c>
      <c r="H156" s="34" t="s">
        <v>724</v>
      </c>
      <c r="I156" s="38" t="s">
        <v>725</v>
      </c>
      <c r="J156" s="63" t="s">
        <v>807</v>
      </c>
      <c r="K156" s="20" t="s">
        <v>808</v>
      </c>
      <c r="L156" s="20" t="s">
        <v>809</v>
      </c>
      <c r="M156" s="35" t="s">
        <v>810</v>
      </c>
      <c r="N156" s="27" t="s">
        <v>26</v>
      </c>
      <c r="O156" s="28"/>
      <c r="P156" s="28"/>
      <c r="Q156" s="29"/>
      <c r="R156" s="37" t="s">
        <v>804</v>
      </c>
      <c r="S156" s="20" t="s">
        <v>805</v>
      </c>
      <c r="T156" s="38" t="s">
        <v>811</v>
      </c>
    </row>
    <row r="157" spans="1:20" x14ac:dyDescent="0.25">
      <c r="A157" s="19" t="s">
        <v>797</v>
      </c>
      <c r="B157" s="63" t="s">
        <v>812</v>
      </c>
      <c r="C157" s="21" t="s">
        <v>91</v>
      </c>
      <c r="D157" s="20" t="s">
        <v>16</v>
      </c>
      <c r="E157" s="68" t="s">
        <v>481</v>
      </c>
      <c r="F157" s="37" t="s">
        <v>743</v>
      </c>
      <c r="G157" s="34" t="s">
        <v>723</v>
      </c>
      <c r="H157" s="34" t="s">
        <v>724</v>
      </c>
      <c r="I157" s="38" t="s">
        <v>813</v>
      </c>
      <c r="J157" s="63" t="s">
        <v>814</v>
      </c>
      <c r="K157" s="20" t="s">
        <v>815</v>
      </c>
      <c r="L157" s="20" t="s">
        <v>816</v>
      </c>
      <c r="M157" s="35" t="s">
        <v>817</v>
      </c>
      <c r="N157" s="27" t="s">
        <v>26</v>
      </c>
      <c r="O157" s="28"/>
      <c r="P157" s="28"/>
      <c r="Q157" s="29"/>
      <c r="R157" s="37" t="s">
        <v>818</v>
      </c>
      <c r="S157" s="20" t="s">
        <v>819</v>
      </c>
      <c r="T157" s="38" t="s">
        <v>820</v>
      </c>
    </row>
    <row r="158" spans="1:20" x14ac:dyDescent="0.25">
      <c r="A158" s="19" t="s">
        <v>797</v>
      </c>
      <c r="B158" s="21" t="s">
        <v>821</v>
      </c>
      <c r="C158" s="21" t="s">
        <v>822</v>
      </c>
      <c r="D158" s="21" t="s">
        <v>32</v>
      </c>
      <c r="E158" s="21" t="s">
        <v>496</v>
      </c>
      <c r="F158" s="21" t="s">
        <v>743</v>
      </c>
      <c r="G158" s="34" t="s">
        <v>723</v>
      </c>
      <c r="H158" s="34" t="s">
        <v>724</v>
      </c>
      <c r="I158" s="91" t="s">
        <v>725</v>
      </c>
      <c r="J158" s="66" t="s">
        <v>823</v>
      </c>
      <c r="K158" s="92" t="s">
        <v>824</v>
      </c>
      <c r="L158" s="92" t="s">
        <v>825</v>
      </c>
      <c r="M158" s="91" t="s">
        <v>826</v>
      </c>
      <c r="N158" s="27" t="s">
        <v>26</v>
      </c>
      <c r="O158" s="28"/>
      <c r="P158" s="28"/>
      <c r="Q158" s="29"/>
      <c r="R158" s="93" t="s">
        <v>827</v>
      </c>
      <c r="S158" s="92" t="s">
        <v>828</v>
      </c>
      <c r="T158" s="94" t="s">
        <v>829</v>
      </c>
    </row>
    <row r="159" spans="1:20" x14ac:dyDescent="0.25">
      <c r="A159" s="19" t="s">
        <v>797</v>
      </c>
      <c r="B159" s="21" t="s">
        <v>830</v>
      </c>
      <c r="C159" s="21" t="s">
        <v>436</v>
      </c>
      <c r="D159" s="21" t="s">
        <v>32</v>
      </c>
      <c r="E159" s="21" t="s">
        <v>48</v>
      </c>
      <c r="F159" s="21" t="s">
        <v>743</v>
      </c>
      <c r="G159" s="34" t="s">
        <v>723</v>
      </c>
      <c r="H159" s="34" t="s">
        <v>724</v>
      </c>
      <c r="I159" s="35" t="s">
        <v>725</v>
      </c>
      <c r="J159" s="37" t="s">
        <v>831</v>
      </c>
      <c r="K159" s="20" t="s">
        <v>832</v>
      </c>
      <c r="L159" s="20" t="s">
        <v>833</v>
      </c>
      <c r="M159" s="35" t="s">
        <v>834</v>
      </c>
      <c r="N159" s="27" t="s">
        <v>26</v>
      </c>
      <c r="O159" s="28"/>
      <c r="P159" s="28"/>
      <c r="Q159" s="29"/>
      <c r="R159" s="54" t="s">
        <v>78</v>
      </c>
      <c r="S159" s="61" t="s">
        <v>835</v>
      </c>
      <c r="T159" s="53" t="s">
        <v>836</v>
      </c>
    </row>
    <row r="160" spans="1:20" x14ac:dyDescent="0.25">
      <c r="A160" s="19" t="s">
        <v>797</v>
      </c>
      <c r="B160" s="63" t="s">
        <v>837</v>
      </c>
      <c r="C160" s="21" t="s">
        <v>105</v>
      </c>
      <c r="D160" s="21" t="s">
        <v>16</v>
      </c>
      <c r="E160" s="68" t="s">
        <v>382</v>
      </c>
      <c r="F160" s="37" t="s">
        <v>743</v>
      </c>
      <c r="G160" s="34" t="s">
        <v>723</v>
      </c>
      <c r="H160" s="34" t="s">
        <v>724</v>
      </c>
      <c r="I160" s="38" t="s">
        <v>725</v>
      </c>
      <c r="J160" s="63" t="s">
        <v>800</v>
      </c>
      <c r="K160" s="20" t="s">
        <v>801</v>
      </c>
      <c r="L160" s="20" t="s">
        <v>802</v>
      </c>
      <c r="M160" s="35" t="s">
        <v>803</v>
      </c>
      <c r="N160" s="27" t="s">
        <v>26</v>
      </c>
      <c r="O160" s="28"/>
      <c r="P160" s="28"/>
      <c r="Q160" s="29"/>
      <c r="R160" s="54" t="s">
        <v>78</v>
      </c>
      <c r="S160" s="95" t="s">
        <v>838</v>
      </c>
      <c r="T160" s="38" t="s">
        <v>839</v>
      </c>
    </row>
    <row r="161" spans="1:20" x14ac:dyDescent="0.25">
      <c r="A161" s="19" t="s">
        <v>797</v>
      </c>
      <c r="B161" s="63" t="s">
        <v>837</v>
      </c>
      <c r="C161" s="21" t="s">
        <v>681</v>
      </c>
      <c r="D161" s="21" t="s">
        <v>16</v>
      </c>
      <c r="E161" s="68" t="s">
        <v>382</v>
      </c>
      <c r="F161" s="37" t="s">
        <v>743</v>
      </c>
      <c r="G161" s="34" t="s">
        <v>723</v>
      </c>
      <c r="H161" s="34" t="s">
        <v>724</v>
      </c>
      <c r="I161" s="38" t="s">
        <v>725</v>
      </c>
      <c r="J161" s="63" t="s">
        <v>800</v>
      </c>
      <c r="K161" s="20" t="s">
        <v>801</v>
      </c>
      <c r="L161" s="20" t="s">
        <v>802</v>
      </c>
      <c r="M161" s="35" t="s">
        <v>803</v>
      </c>
      <c r="N161" s="27" t="s">
        <v>26</v>
      </c>
      <c r="O161" s="28"/>
      <c r="P161" s="28"/>
      <c r="Q161" s="29"/>
      <c r="R161" s="37" t="s">
        <v>804</v>
      </c>
      <c r="S161" s="20" t="s">
        <v>805</v>
      </c>
      <c r="T161" s="38" t="s">
        <v>811</v>
      </c>
    </row>
    <row r="162" spans="1:20" x14ac:dyDescent="0.25">
      <c r="A162" s="19" t="s">
        <v>797</v>
      </c>
      <c r="B162" s="63" t="s">
        <v>840</v>
      </c>
      <c r="C162" s="21" t="s">
        <v>841</v>
      </c>
      <c r="D162" s="21" t="s">
        <v>16</v>
      </c>
      <c r="E162" s="68" t="s">
        <v>382</v>
      </c>
      <c r="F162" s="37" t="s">
        <v>743</v>
      </c>
      <c r="G162" s="34" t="s">
        <v>723</v>
      </c>
      <c r="H162" s="34" t="s">
        <v>724</v>
      </c>
      <c r="I162" s="38" t="s">
        <v>725</v>
      </c>
      <c r="J162" s="63" t="s">
        <v>800</v>
      </c>
      <c r="K162" s="20" t="s">
        <v>801</v>
      </c>
      <c r="L162" s="20" t="s">
        <v>802</v>
      </c>
      <c r="M162" s="35" t="s">
        <v>803</v>
      </c>
      <c r="N162" s="27" t="s">
        <v>26</v>
      </c>
      <c r="O162" s="28"/>
      <c r="P162" s="28"/>
      <c r="Q162" s="29"/>
      <c r="R162" s="37" t="s">
        <v>804</v>
      </c>
      <c r="S162" s="20" t="s">
        <v>805</v>
      </c>
      <c r="T162" s="38" t="s">
        <v>781</v>
      </c>
    </row>
    <row r="163" spans="1:20" x14ac:dyDescent="0.25">
      <c r="A163" s="19" t="s">
        <v>797</v>
      </c>
      <c r="B163" s="63" t="s">
        <v>840</v>
      </c>
      <c r="C163" s="21" t="s">
        <v>681</v>
      </c>
      <c r="D163" s="21" t="s">
        <v>16</v>
      </c>
      <c r="E163" s="68" t="s">
        <v>382</v>
      </c>
      <c r="F163" s="24" t="s">
        <v>842</v>
      </c>
      <c r="G163" s="34" t="s">
        <v>843</v>
      </c>
      <c r="H163" s="22" t="s">
        <v>844</v>
      </c>
      <c r="I163" s="38" t="s">
        <v>725</v>
      </c>
      <c r="J163" s="63" t="s">
        <v>845</v>
      </c>
      <c r="K163" s="20" t="s">
        <v>846</v>
      </c>
      <c r="L163" s="52" t="s">
        <v>847</v>
      </c>
      <c r="M163" s="35" t="s">
        <v>803</v>
      </c>
      <c r="N163" s="27" t="s">
        <v>26</v>
      </c>
      <c r="O163" s="28"/>
      <c r="P163" s="28"/>
      <c r="Q163" s="29"/>
      <c r="R163" s="37" t="s">
        <v>848</v>
      </c>
      <c r="S163" s="20" t="s">
        <v>849</v>
      </c>
      <c r="T163" s="38" t="s">
        <v>811</v>
      </c>
    </row>
    <row r="164" spans="1:20" x14ac:dyDescent="0.25">
      <c r="A164" s="19" t="s">
        <v>797</v>
      </c>
      <c r="B164" s="21" t="s">
        <v>850</v>
      </c>
      <c r="C164" s="21" t="s">
        <v>411</v>
      </c>
      <c r="D164" s="21" t="s">
        <v>32</v>
      </c>
      <c r="E164" s="21" t="s">
        <v>48</v>
      </c>
      <c r="F164" s="21" t="s">
        <v>743</v>
      </c>
      <c r="G164" s="34" t="s">
        <v>723</v>
      </c>
      <c r="H164" s="34" t="s">
        <v>724</v>
      </c>
      <c r="I164" s="35" t="s">
        <v>725</v>
      </c>
      <c r="J164" s="37" t="s">
        <v>831</v>
      </c>
      <c r="K164" s="20" t="s">
        <v>832</v>
      </c>
      <c r="L164" s="20" t="s">
        <v>833</v>
      </c>
      <c r="M164" s="35" t="s">
        <v>834</v>
      </c>
      <c r="N164" s="27" t="s">
        <v>26</v>
      </c>
      <c r="O164" s="28"/>
      <c r="P164" s="28"/>
      <c r="Q164" s="29"/>
      <c r="R164" s="37" t="s">
        <v>851</v>
      </c>
      <c r="S164" s="20" t="s">
        <v>805</v>
      </c>
      <c r="T164" s="94" t="s">
        <v>836</v>
      </c>
    </row>
    <row r="165" spans="1:20" x14ac:dyDescent="0.25">
      <c r="A165" s="19" t="s">
        <v>797</v>
      </c>
      <c r="B165" s="63" t="s">
        <v>852</v>
      </c>
      <c r="C165" s="21" t="s">
        <v>853</v>
      </c>
      <c r="D165" s="21" t="s">
        <v>16</v>
      </c>
      <c r="E165" s="68" t="s">
        <v>481</v>
      </c>
      <c r="F165" s="37" t="s">
        <v>854</v>
      </c>
      <c r="G165" s="34" t="s">
        <v>573</v>
      </c>
      <c r="H165" s="34" t="s">
        <v>574</v>
      </c>
      <c r="I165" s="38" t="s">
        <v>575</v>
      </c>
      <c r="J165" s="63" t="s">
        <v>814</v>
      </c>
      <c r="K165" s="20" t="s">
        <v>815</v>
      </c>
      <c r="L165" s="20" t="s">
        <v>816</v>
      </c>
      <c r="M165" s="35" t="s">
        <v>817</v>
      </c>
      <c r="N165" s="27" t="s">
        <v>26</v>
      </c>
      <c r="O165" s="28"/>
      <c r="P165" s="28"/>
      <c r="Q165" s="29"/>
      <c r="R165" s="37" t="s">
        <v>818</v>
      </c>
      <c r="S165" s="20" t="s">
        <v>819</v>
      </c>
      <c r="T165" s="38" t="s">
        <v>820</v>
      </c>
    </row>
    <row r="166" spans="1:20" x14ac:dyDescent="0.25">
      <c r="A166" s="19" t="s">
        <v>797</v>
      </c>
      <c r="B166" s="63" t="s">
        <v>852</v>
      </c>
      <c r="C166" s="21" t="s">
        <v>510</v>
      </c>
      <c r="D166" s="21" t="s">
        <v>16</v>
      </c>
      <c r="E166" s="68" t="s">
        <v>382</v>
      </c>
      <c r="F166" s="37" t="s">
        <v>743</v>
      </c>
      <c r="G166" s="34" t="s">
        <v>723</v>
      </c>
      <c r="H166" s="34" t="s">
        <v>724</v>
      </c>
      <c r="I166" s="38" t="s">
        <v>725</v>
      </c>
      <c r="J166" s="63" t="s">
        <v>800</v>
      </c>
      <c r="K166" s="20" t="s">
        <v>801</v>
      </c>
      <c r="L166" s="20" t="s">
        <v>802</v>
      </c>
      <c r="M166" s="35" t="s">
        <v>803</v>
      </c>
      <c r="N166" s="27" t="s">
        <v>26</v>
      </c>
      <c r="O166" s="28"/>
      <c r="P166" s="28"/>
      <c r="Q166" s="29"/>
      <c r="R166" s="37" t="s">
        <v>804</v>
      </c>
      <c r="S166" s="20" t="s">
        <v>805</v>
      </c>
      <c r="T166" s="38" t="s">
        <v>839</v>
      </c>
    </row>
    <row r="167" spans="1:20" x14ac:dyDescent="0.25">
      <c r="A167" s="19" t="s">
        <v>797</v>
      </c>
      <c r="B167" s="21" t="s">
        <v>855</v>
      </c>
      <c r="C167" s="21" t="s">
        <v>856</v>
      </c>
      <c r="D167" s="21" t="s">
        <v>32</v>
      </c>
      <c r="E167" s="21" t="s">
        <v>112</v>
      </c>
      <c r="F167" s="21" t="s">
        <v>743</v>
      </c>
      <c r="G167" s="34" t="s">
        <v>723</v>
      </c>
      <c r="H167" s="22" t="s">
        <v>857</v>
      </c>
      <c r="I167" s="35" t="s">
        <v>858</v>
      </c>
      <c r="J167" s="37" t="s">
        <v>800</v>
      </c>
      <c r="K167" s="20" t="s">
        <v>801</v>
      </c>
      <c r="L167" s="20" t="s">
        <v>802</v>
      </c>
      <c r="M167" s="35" t="s">
        <v>803</v>
      </c>
      <c r="N167" s="37" t="s">
        <v>859</v>
      </c>
      <c r="O167" s="57" t="s">
        <v>860</v>
      </c>
      <c r="P167" s="96" t="s">
        <v>861</v>
      </c>
      <c r="Q167" s="97" t="s">
        <v>862</v>
      </c>
      <c r="R167" s="54" t="s">
        <v>78</v>
      </c>
      <c r="S167" s="54" t="s">
        <v>78</v>
      </c>
      <c r="T167" s="53" t="s">
        <v>147</v>
      </c>
    </row>
    <row r="168" spans="1:20" x14ac:dyDescent="0.25">
      <c r="A168" s="19" t="s">
        <v>797</v>
      </c>
      <c r="B168" s="21" t="s">
        <v>855</v>
      </c>
      <c r="C168" s="21" t="s">
        <v>411</v>
      </c>
      <c r="D168" s="21" t="s">
        <v>32</v>
      </c>
      <c r="E168" s="21" t="s">
        <v>863</v>
      </c>
      <c r="F168" s="21" t="s">
        <v>743</v>
      </c>
      <c r="G168" s="34" t="s">
        <v>723</v>
      </c>
      <c r="H168" s="34" t="s">
        <v>724</v>
      </c>
      <c r="I168" s="35" t="s">
        <v>725</v>
      </c>
      <c r="J168" s="37" t="s">
        <v>823</v>
      </c>
      <c r="K168" s="20" t="s">
        <v>824</v>
      </c>
      <c r="L168" s="20" t="s">
        <v>825</v>
      </c>
      <c r="M168" s="35" t="s">
        <v>826</v>
      </c>
      <c r="N168" s="27" t="s">
        <v>26</v>
      </c>
      <c r="O168" s="28"/>
      <c r="P168" s="28"/>
      <c r="Q168" s="29"/>
      <c r="R168" s="98" t="s">
        <v>827</v>
      </c>
      <c r="S168" s="20" t="s">
        <v>828</v>
      </c>
      <c r="T168" s="38" t="s">
        <v>829</v>
      </c>
    </row>
    <row r="169" spans="1:20" x14ac:dyDescent="0.25">
      <c r="A169" s="19" t="s">
        <v>797</v>
      </c>
      <c r="B169" s="63" t="s">
        <v>864</v>
      </c>
      <c r="C169" s="21" t="s">
        <v>642</v>
      </c>
      <c r="D169" s="21" t="s">
        <v>16</v>
      </c>
      <c r="E169" s="68" t="s">
        <v>382</v>
      </c>
      <c r="F169" s="37" t="s">
        <v>743</v>
      </c>
      <c r="G169" s="34" t="s">
        <v>723</v>
      </c>
      <c r="H169" s="34" t="s">
        <v>724</v>
      </c>
      <c r="I169" s="38" t="s">
        <v>725</v>
      </c>
      <c r="J169" s="63" t="s">
        <v>800</v>
      </c>
      <c r="K169" s="20" t="s">
        <v>801</v>
      </c>
      <c r="L169" s="20" t="s">
        <v>802</v>
      </c>
      <c r="M169" s="35" t="s">
        <v>803</v>
      </c>
      <c r="N169" s="27" t="s">
        <v>26</v>
      </c>
      <c r="O169" s="28"/>
      <c r="P169" s="28"/>
      <c r="Q169" s="29"/>
      <c r="R169" s="37" t="s">
        <v>804</v>
      </c>
      <c r="S169" s="20" t="s">
        <v>805</v>
      </c>
      <c r="T169" s="38" t="s">
        <v>811</v>
      </c>
    </row>
    <row r="170" spans="1:20" x14ac:dyDescent="0.25">
      <c r="A170" s="19" t="s">
        <v>797</v>
      </c>
      <c r="B170" s="63" t="s">
        <v>865</v>
      </c>
      <c r="C170" s="21" t="s">
        <v>866</v>
      </c>
      <c r="D170" s="21" t="s">
        <v>32</v>
      </c>
      <c r="E170" s="68" t="s">
        <v>160</v>
      </c>
      <c r="F170" s="37" t="s">
        <v>743</v>
      </c>
      <c r="G170" s="34" t="s">
        <v>723</v>
      </c>
      <c r="H170" s="34" t="s">
        <v>724</v>
      </c>
      <c r="I170" s="38" t="s">
        <v>725</v>
      </c>
      <c r="J170" s="63" t="s">
        <v>867</v>
      </c>
      <c r="K170" s="20" t="s">
        <v>868</v>
      </c>
      <c r="L170" s="20" t="s">
        <v>869</v>
      </c>
      <c r="M170" s="35" t="s">
        <v>870</v>
      </c>
      <c r="N170" s="27" t="s">
        <v>26</v>
      </c>
      <c r="O170" s="28"/>
      <c r="P170" s="28"/>
      <c r="Q170" s="29"/>
      <c r="R170" s="37" t="s">
        <v>871</v>
      </c>
      <c r="S170" s="20" t="s">
        <v>872</v>
      </c>
      <c r="T170" s="38" t="s">
        <v>873</v>
      </c>
    </row>
    <row r="171" spans="1:20" x14ac:dyDescent="0.25">
      <c r="A171" s="19" t="s">
        <v>797</v>
      </c>
      <c r="B171" s="63" t="s">
        <v>865</v>
      </c>
      <c r="C171" s="21" t="s">
        <v>767</v>
      </c>
      <c r="D171" s="21" t="s">
        <v>32</v>
      </c>
      <c r="E171" s="68" t="s">
        <v>48</v>
      </c>
      <c r="F171" s="37" t="s">
        <v>743</v>
      </c>
      <c r="G171" s="34" t="s">
        <v>723</v>
      </c>
      <c r="H171" s="34" t="s">
        <v>724</v>
      </c>
      <c r="I171" s="38" t="s">
        <v>725</v>
      </c>
      <c r="J171" s="63" t="s">
        <v>831</v>
      </c>
      <c r="K171" s="20" t="s">
        <v>832</v>
      </c>
      <c r="L171" s="20" t="s">
        <v>833</v>
      </c>
      <c r="M171" s="35" t="s">
        <v>834</v>
      </c>
      <c r="N171" s="27" t="s">
        <v>26</v>
      </c>
      <c r="O171" s="28"/>
      <c r="P171" s="28"/>
      <c r="Q171" s="29"/>
      <c r="R171" s="37" t="s">
        <v>871</v>
      </c>
      <c r="S171" s="20" t="s">
        <v>872</v>
      </c>
      <c r="T171" s="38" t="s">
        <v>873</v>
      </c>
    </row>
    <row r="172" spans="1:20" x14ac:dyDescent="0.25">
      <c r="A172" s="19" t="s">
        <v>797</v>
      </c>
      <c r="B172" s="63" t="s">
        <v>874</v>
      </c>
      <c r="C172" s="21" t="s">
        <v>875</v>
      </c>
      <c r="D172" s="21" t="s">
        <v>32</v>
      </c>
      <c r="E172" s="68" t="s">
        <v>48</v>
      </c>
      <c r="F172" s="37" t="s">
        <v>876</v>
      </c>
      <c r="G172" s="34" t="s">
        <v>877</v>
      </c>
      <c r="H172" s="34" t="s">
        <v>878</v>
      </c>
      <c r="I172" s="38" t="s">
        <v>858</v>
      </c>
      <c r="J172" s="63" t="s">
        <v>823</v>
      </c>
      <c r="K172" s="20" t="s">
        <v>824</v>
      </c>
      <c r="L172" s="20" t="s">
        <v>825</v>
      </c>
      <c r="M172" s="35" t="s">
        <v>826</v>
      </c>
      <c r="N172" s="37" t="s">
        <v>879</v>
      </c>
      <c r="O172" s="57" t="s">
        <v>880</v>
      </c>
      <c r="P172" s="96" t="s">
        <v>881</v>
      </c>
      <c r="Q172" s="97" t="s">
        <v>882</v>
      </c>
      <c r="R172" s="54" t="s">
        <v>78</v>
      </c>
      <c r="S172" s="54" t="s">
        <v>78</v>
      </c>
      <c r="T172" s="53" t="s">
        <v>147</v>
      </c>
    </row>
    <row r="173" spans="1:20" x14ac:dyDescent="0.25">
      <c r="A173" s="19" t="s">
        <v>797</v>
      </c>
      <c r="B173" s="63" t="s">
        <v>874</v>
      </c>
      <c r="C173" s="21" t="s">
        <v>47</v>
      </c>
      <c r="D173" s="21" t="s">
        <v>32</v>
      </c>
      <c r="E173" s="68" t="s">
        <v>48</v>
      </c>
      <c r="F173" s="37" t="s">
        <v>883</v>
      </c>
      <c r="G173" s="34" t="s">
        <v>877</v>
      </c>
      <c r="H173" s="34" t="s">
        <v>878</v>
      </c>
      <c r="I173" s="38" t="s">
        <v>858</v>
      </c>
      <c r="J173" s="63" t="s">
        <v>823</v>
      </c>
      <c r="K173" s="20" t="s">
        <v>824</v>
      </c>
      <c r="L173" s="20" t="s">
        <v>825</v>
      </c>
      <c r="M173" s="35" t="s">
        <v>826</v>
      </c>
      <c r="N173" s="37" t="s">
        <v>879</v>
      </c>
      <c r="O173" s="57" t="s">
        <v>880</v>
      </c>
      <c r="P173" s="96" t="s">
        <v>881</v>
      </c>
      <c r="Q173" s="97" t="s">
        <v>882</v>
      </c>
      <c r="R173" s="54" t="s">
        <v>78</v>
      </c>
      <c r="S173" s="54" t="s">
        <v>78</v>
      </c>
      <c r="T173" s="53" t="s">
        <v>147</v>
      </c>
    </row>
    <row r="174" spans="1:20" x14ac:dyDescent="0.25">
      <c r="A174" s="19" t="s">
        <v>797</v>
      </c>
      <c r="B174" s="63" t="s">
        <v>884</v>
      </c>
      <c r="C174" s="21" t="s">
        <v>885</v>
      </c>
      <c r="D174" s="21" t="s">
        <v>32</v>
      </c>
      <c r="E174" s="68" t="s">
        <v>92</v>
      </c>
      <c r="F174" s="37" t="s">
        <v>854</v>
      </c>
      <c r="G174" s="34" t="s">
        <v>573</v>
      </c>
      <c r="H174" s="34" t="s">
        <v>574</v>
      </c>
      <c r="I174" s="38" t="s">
        <v>575</v>
      </c>
      <c r="J174" s="63" t="s">
        <v>886</v>
      </c>
      <c r="K174" s="20" t="s">
        <v>887</v>
      </c>
      <c r="L174" s="20" t="s">
        <v>888</v>
      </c>
      <c r="M174" s="35" t="s">
        <v>889</v>
      </c>
      <c r="N174" s="99" t="s">
        <v>859</v>
      </c>
      <c r="O174" s="57" t="s">
        <v>860</v>
      </c>
      <c r="P174" s="96" t="s">
        <v>861</v>
      </c>
      <c r="Q174" s="97" t="s">
        <v>862</v>
      </c>
      <c r="R174" s="54" t="s">
        <v>78</v>
      </c>
      <c r="S174" s="54" t="s">
        <v>78</v>
      </c>
      <c r="T174" s="53" t="s">
        <v>147</v>
      </c>
    </row>
    <row r="175" spans="1:20" x14ac:dyDescent="0.25">
      <c r="A175" s="19" t="s">
        <v>797</v>
      </c>
      <c r="B175" s="21" t="s">
        <v>890</v>
      </c>
      <c r="C175" s="21" t="s">
        <v>806</v>
      </c>
      <c r="D175" s="21" t="s">
        <v>32</v>
      </c>
      <c r="E175" s="21" t="s">
        <v>160</v>
      </c>
      <c r="F175" s="21" t="s">
        <v>743</v>
      </c>
      <c r="G175" s="34" t="s">
        <v>723</v>
      </c>
      <c r="H175" s="34" t="s">
        <v>724</v>
      </c>
      <c r="I175" s="38" t="s">
        <v>725</v>
      </c>
      <c r="J175" s="37" t="s">
        <v>831</v>
      </c>
      <c r="K175" s="20" t="s">
        <v>832</v>
      </c>
      <c r="L175" s="20" t="s">
        <v>833</v>
      </c>
      <c r="M175" s="35" t="s">
        <v>870</v>
      </c>
      <c r="N175" s="27" t="s">
        <v>26</v>
      </c>
      <c r="O175" s="28"/>
      <c r="P175" s="28"/>
      <c r="Q175" s="29"/>
      <c r="R175" s="37" t="s">
        <v>851</v>
      </c>
      <c r="S175" s="54" t="s">
        <v>78</v>
      </c>
      <c r="T175" s="38" t="s">
        <v>873</v>
      </c>
    </row>
    <row r="176" spans="1:20" x14ac:dyDescent="0.25">
      <c r="A176" s="19" t="s">
        <v>797</v>
      </c>
      <c r="B176" s="63" t="s">
        <v>890</v>
      </c>
      <c r="C176" s="21" t="s">
        <v>891</v>
      </c>
      <c r="D176" s="21" t="s">
        <v>32</v>
      </c>
      <c r="E176" s="68" t="s">
        <v>48</v>
      </c>
      <c r="F176" s="37" t="s">
        <v>743</v>
      </c>
      <c r="G176" s="34" t="s">
        <v>723</v>
      </c>
      <c r="H176" s="34" t="s">
        <v>724</v>
      </c>
      <c r="I176" s="38" t="s">
        <v>725</v>
      </c>
      <c r="J176" s="63" t="s">
        <v>831</v>
      </c>
      <c r="K176" s="20" t="s">
        <v>832</v>
      </c>
      <c r="L176" s="20" t="s">
        <v>833</v>
      </c>
      <c r="M176" s="35" t="s">
        <v>834</v>
      </c>
      <c r="N176" s="27" t="s">
        <v>26</v>
      </c>
      <c r="O176" s="28"/>
      <c r="P176" s="28"/>
      <c r="Q176" s="29"/>
      <c r="R176" s="37" t="s">
        <v>851</v>
      </c>
      <c r="S176" s="54" t="s">
        <v>78</v>
      </c>
      <c r="T176" s="38" t="s">
        <v>873</v>
      </c>
    </row>
    <row r="177" spans="1:20" x14ac:dyDescent="0.25">
      <c r="A177" s="19" t="s">
        <v>797</v>
      </c>
      <c r="B177" s="21" t="s">
        <v>892</v>
      </c>
      <c r="C177" s="21" t="s">
        <v>491</v>
      </c>
      <c r="D177" s="21" t="s">
        <v>32</v>
      </c>
      <c r="E177" s="21" t="s">
        <v>419</v>
      </c>
      <c r="F177" s="21" t="s">
        <v>743</v>
      </c>
      <c r="G177" s="34" t="s">
        <v>723</v>
      </c>
      <c r="H177" s="34" t="s">
        <v>724</v>
      </c>
      <c r="I177" s="35" t="s">
        <v>725</v>
      </c>
      <c r="J177" s="37" t="s">
        <v>893</v>
      </c>
      <c r="K177" s="20" t="s">
        <v>894</v>
      </c>
      <c r="L177" s="20" t="s">
        <v>78</v>
      </c>
      <c r="M177" s="35" t="s">
        <v>895</v>
      </c>
      <c r="N177" s="27" t="s">
        <v>26</v>
      </c>
      <c r="O177" s="28"/>
      <c r="P177" s="28"/>
      <c r="Q177" s="29"/>
      <c r="R177" s="37" t="s">
        <v>896</v>
      </c>
      <c r="S177" s="20" t="s">
        <v>897</v>
      </c>
      <c r="T177" s="38" t="s">
        <v>898</v>
      </c>
    </row>
    <row r="178" spans="1:20" x14ac:dyDescent="0.25">
      <c r="A178" s="19" t="s">
        <v>797</v>
      </c>
      <c r="B178" s="21" t="s">
        <v>892</v>
      </c>
      <c r="C178" s="21" t="s">
        <v>899</v>
      </c>
      <c r="D178" s="21" t="s">
        <v>32</v>
      </c>
      <c r="E178" s="21" t="s">
        <v>419</v>
      </c>
      <c r="F178" s="21" t="s">
        <v>854</v>
      </c>
      <c r="G178" s="34" t="s">
        <v>573</v>
      </c>
      <c r="H178" s="22" t="s">
        <v>844</v>
      </c>
      <c r="I178" s="35" t="s">
        <v>725</v>
      </c>
      <c r="J178" s="37" t="s">
        <v>800</v>
      </c>
      <c r="K178" s="20" t="s">
        <v>801</v>
      </c>
      <c r="L178" s="20" t="s">
        <v>802</v>
      </c>
      <c r="M178" s="35" t="s">
        <v>803</v>
      </c>
      <c r="N178" s="27" t="s">
        <v>26</v>
      </c>
      <c r="O178" s="28"/>
      <c r="P178" s="28"/>
      <c r="Q178" s="29"/>
      <c r="R178" s="37" t="s">
        <v>896</v>
      </c>
      <c r="S178" s="20" t="s">
        <v>897</v>
      </c>
      <c r="T178" s="38" t="s">
        <v>898</v>
      </c>
    </row>
    <row r="179" spans="1:20" x14ac:dyDescent="0.25">
      <c r="A179" s="19" t="s">
        <v>900</v>
      </c>
      <c r="B179" s="21" t="s">
        <v>901</v>
      </c>
      <c r="C179" s="21" t="s">
        <v>111</v>
      </c>
      <c r="D179" s="21" t="s">
        <v>32</v>
      </c>
      <c r="E179" s="21" t="s">
        <v>48</v>
      </c>
      <c r="F179" s="21" t="s">
        <v>113</v>
      </c>
      <c r="G179" s="34" t="s">
        <v>50</v>
      </c>
      <c r="H179" s="34" t="s">
        <v>51</v>
      </c>
      <c r="I179" s="35" t="s">
        <v>52</v>
      </c>
      <c r="J179" s="37" t="s">
        <v>53</v>
      </c>
      <c r="K179" s="20" t="s">
        <v>54</v>
      </c>
      <c r="L179" s="20" t="s">
        <v>55</v>
      </c>
      <c r="M179" s="35" t="s">
        <v>56</v>
      </c>
      <c r="N179" s="27" t="s">
        <v>26</v>
      </c>
      <c r="O179" s="28"/>
      <c r="P179" s="28"/>
      <c r="Q179" s="29"/>
      <c r="R179" s="37" t="s">
        <v>57</v>
      </c>
      <c r="S179" s="20" t="s">
        <v>58</v>
      </c>
      <c r="T179" s="38" t="s">
        <v>59</v>
      </c>
    </row>
    <row r="180" spans="1:20" x14ac:dyDescent="0.25">
      <c r="A180" s="19" t="s">
        <v>900</v>
      </c>
      <c r="B180" s="63" t="s">
        <v>902</v>
      </c>
      <c r="C180" s="21" t="s">
        <v>111</v>
      </c>
      <c r="D180" s="21" t="s">
        <v>32</v>
      </c>
      <c r="E180" s="68" t="s">
        <v>903</v>
      </c>
      <c r="F180" s="37" t="s">
        <v>93</v>
      </c>
      <c r="G180" s="20" t="s">
        <v>94</v>
      </c>
      <c r="H180" s="20" t="s">
        <v>95</v>
      </c>
      <c r="I180" s="38" t="s">
        <v>96</v>
      </c>
      <c r="J180" s="63" t="s">
        <v>904</v>
      </c>
      <c r="K180" s="20" t="s">
        <v>905</v>
      </c>
      <c r="L180" s="20" t="s">
        <v>78</v>
      </c>
      <c r="M180" s="35" t="s">
        <v>906</v>
      </c>
      <c r="N180" s="37" t="s">
        <v>907</v>
      </c>
      <c r="O180" s="57" t="s">
        <v>908</v>
      </c>
      <c r="P180" s="20" t="s">
        <v>78</v>
      </c>
      <c r="Q180" s="97" t="s">
        <v>909</v>
      </c>
      <c r="R180" s="37" t="s">
        <v>910</v>
      </c>
      <c r="S180" s="20" t="s">
        <v>911</v>
      </c>
      <c r="T180" s="38" t="s">
        <v>912</v>
      </c>
    </row>
    <row r="181" spans="1:20" x14ac:dyDescent="0.25">
      <c r="A181" s="19" t="s">
        <v>900</v>
      </c>
      <c r="B181" s="63" t="s">
        <v>913</v>
      </c>
      <c r="C181" s="21">
        <v>2010</v>
      </c>
      <c r="D181" s="21" t="s">
        <v>32</v>
      </c>
      <c r="E181" s="68" t="s">
        <v>92</v>
      </c>
      <c r="F181" s="37" t="s">
        <v>93</v>
      </c>
      <c r="G181" s="20" t="s">
        <v>94</v>
      </c>
      <c r="H181" s="20" t="s">
        <v>95</v>
      </c>
      <c r="I181" s="38" t="s">
        <v>96</v>
      </c>
      <c r="J181" s="63" t="s">
        <v>914</v>
      </c>
      <c r="K181" s="20" t="s">
        <v>915</v>
      </c>
      <c r="L181" s="20" t="s">
        <v>916</v>
      </c>
      <c r="M181" s="35" t="s">
        <v>917</v>
      </c>
      <c r="N181" s="27" t="s">
        <v>26</v>
      </c>
      <c r="O181" s="28"/>
      <c r="P181" s="28"/>
      <c r="Q181" s="29"/>
      <c r="R181" s="54" t="s">
        <v>78</v>
      </c>
      <c r="S181" s="54" t="s">
        <v>78</v>
      </c>
      <c r="T181" s="53" t="s">
        <v>147</v>
      </c>
    </row>
    <row r="182" spans="1:20" x14ac:dyDescent="0.25">
      <c r="A182" s="19" t="s">
        <v>900</v>
      </c>
      <c r="B182" s="63" t="s">
        <v>918</v>
      </c>
      <c r="C182" s="21" t="s">
        <v>697</v>
      </c>
      <c r="D182" s="21" t="s">
        <v>16</v>
      </c>
      <c r="E182" s="68" t="s">
        <v>17</v>
      </c>
      <c r="F182" s="37" t="s">
        <v>62</v>
      </c>
      <c r="G182" s="20" t="s">
        <v>63</v>
      </c>
      <c r="H182" s="20" t="s">
        <v>64</v>
      </c>
      <c r="I182" s="38" t="s">
        <v>65</v>
      </c>
      <c r="J182" s="20" t="s">
        <v>78</v>
      </c>
      <c r="K182" s="20" t="s">
        <v>919</v>
      </c>
      <c r="L182" s="20" t="s">
        <v>78</v>
      </c>
      <c r="M182" s="35" t="s">
        <v>920</v>
      </c>
      <c r="N182" s="27" t="s">
        <v>26</v>
      </c>
      <c r="O182" s="28"/>
      <c r="P182" s="28"/>
      <c r="Q182" s="29"/>
      <c r="R182" s="20" t="s">
        <v>78</v>
      </c>
      <c r="S182" s="20" t="s">
        <v>921</v>
      </c>
      <c r="T182" s="38" t="s">
        <v>922</v>
      </c>
    </row>
    <row r="183" spans="1:20" x14ac:dyDescent="0.25">
      <c r="A183" s="19" t="s">
        <v>900</v>
      </c>
      <c r="B183" s="63" t="s">
        <v>923</v>
      </c>
      <c r="C183" s="21" t="s">
        <v>924</v>
      </c>
      <c r="D183" s="21" t="s">
        <v>16</v>
      </c>
      <c r="E183" s="68" t="s">
        <v>925</v>
      </c>
      <c r="F183" s="37" t="s">
        <v>113</v>
      </c>
      <c r="G183" s="34" t="s">
        <v>50</v>
      </c>
      <c r="H183" s="34" t="s">
        <v>51</v>
      </c>
      <c r="I183" s="38" t="s">
        <v>52</v>
      </c>
      <c r="J183" s="63" t="s">
        <v>914</v>
      </c>
      <c r="K183" s="20" t="s">
        <v>915</v>
      </c>
      <c r="L183" s="20" t="s">
        <v>916</v>
      </c>
      <c r="M183" s="35" t="s">
        <v>917</v>
      </c>
      <c r="N183" s="27" t="s">
        <v>26</v>
      </c>
      <c r="O183" s="28"/>
      <c r="P183" s="28"/>
      <c r="Q183" s="29"/>
      <c r="R183" s="37" t="s">
        <v>926</v>
      </c>
      <c r="S183" s="20" t="s">
        <v>927</v>
      </c>
      <c r="T183" s="38" t="s">
        <v>928</v>
      </c>
    </row>
    <row r="184" spans="1:20" x14ac:dyDescent="0.25">
      <c r="A184" s="19" t="s">
        <v>929</v>
      </c>
      <c r="B184" s="21" t="s">
        <v>930</v>
      </c>
      <c r="C184" s="21" t="s">
        <v>91</v>
      </c>
      <c r="D184" s="21" t="s">
        <v>32</v>
      </c>
      <c r="E184" s="21" t="s">
        <v>419</v>
      </c>
      <c r="F184" s="21" t="s">
        <v>931</v>
      </c>
      <c r="G184" s="20" t="s">
        <v>932</v>
      </c>
      <c r="H184" s="20" t="s">
        <v>933</v>
      </c>
      <c r="I184" s="35" t="s">
        <v>934</v>
      </c>
      <c r="J184" s="37" t="s">
        <v>935</v>
      </c>
      <c r="K184" s="20" t="s">
        <v>936</v>
      </c>
      <c r="L184" s="20" t="s">
        <v>937</v>
      </c>
      <c r="M184" s="35" t="s">
        <v>938</v>
      </c>
      <c r="N184" s="27" t="s">
        <v>26</v>
      </c>
      <c r="O184" s="28"/>
      <c r="P184" s="28"/>
      <c r="Q184" s="29"/>
      <c r="R184" s="98" t="s">
        <v>939</v>
      </c>
      <c r="S184" s="20" t="s">
        <v>940</v>
      </c>
      <c r="T184" s="38" t="s">
        <v>941</v>
      </c>
    </row>
    <row r="185" spans="1:20" x14ac:dyDescent="0.25">
      <c r="A185" s="19" t="s">
        <v>929</v>
      </c>
      <c r="B185" s="21" t="s">
        <v>930</v>
      </c>
      <c r="C185" s="21" t="s">
        <v>942</v>
      </c>
      <c r="D185" s="21" t="s">
        <v>16</v>
      </c>
      <c r="E185" s="21" t="s">
        <v>382</v>
      </c>
      <c r="F185" s="21" t="s">
        <v>931</v>
      </c>
      <c r="G185" s="20" t="s">
        <v>932</v>
      </c>
      <c r="H185" s="20" t="s">
        <v>933</v>
      </c>
      <c r="I185" s="35" t="s">
        <v>934</v>
      </c>
      <c r="J185" s="37" t="s">
        <v>302</v>
      </c>
      <c r="K185" s="20" t="s">
        <v>303</v>
      </c>
      <c r="L185" s="20" t="s">
        <v>304</v>
      </c>
      <c r="M185" s="35" t="s">
        <v>305</v>
      </c>
      <c r="N185" s="27" t="s">
        <v>26</v>
      </c>
      <c r="O185" s="28"/>
      <c r="P185" s="28"/>
      <c r="Q185" s="29"/>
      <c r="R185" s="98" t="s">
        <v>939</v>
      </c>
      <c r="S185" s="20" t="s">
        <v>940</v>
      </c>
      <c r="T185" s="38" t="s">
        <v>941</v>
      </c>
    </row>
    <row r="186" spans="1:20" x14ac:dyDescent="0.25">
      <c r="A186" s="19" t="s">
        <v>929</v>
      </c>
      <c r="B186" s="21" t="s">
        <v>943</v>
      </c>
      <c r="C186" s="21" t="s">
        <v>314</v>
      </c>
      <c r="D186" s="21" t="s">
        <v>32</v>
      </c>
      <c r="E186" s="21" t="s">
        <v>160</v>
      </c>
      <c r="F186" s="21" t="s">
        <v>944</v>
      </c>
      <c r="G186" s="20" t="s">
        <v>945</v>
      </c>
      <c r="H186" s="20" t="s">
        <v>946</v>
      </c>
      <c r="I186" s="35" t="s">
        <v>947</v>
      </c>
      <c r="J186" s="37" t="s">
        <v>948</v>
      </c>
      <c r="K186" s="20" t="s">
        <v>949</v>
      </c>
      <c r="L186" s="20" t="s">
        <v>950</v>
      </c>
      <c r="M186" s="35" t="s">
        <v>951</v>
      </c>
      <c r="N186" s="27" t="s">
        <v>26</v>
      </c>
      <c r="O186" s="28"/>
      <c r="P186" s="28"/>
      <c r="Q186" s="29"/>
      <c r="R186" s="98" t="s">
        <v>939</v>
      </c>
      <c r="S186" s="20" t="s">
        <v>940</v>
      </c>
      <c r="T186" s="38" t="s">
        <v>941</v>
      </c>
    </row>
    <row r="187" spans="1:20" x14ac:dyDescent="0.25">
      <c r="A187" s="19" t="s">
        <v>929</v>
      </c>
      <c r="B187" s="21" t="s">
        <v>943</v>
      </c>
      <c r="C187" s="21" t="s">
        <v>952</v>
      </c>
      <c r="D187" s="21" t="s">
        <v>32</v>
      </c>
      <c r="E187" s="21" t="s">
        <v>160</v>
      </c>
      <c r="F187" s="21" t="s">
        <v>953</v>
      </c>
      <c r="G187" s="34" t="s">
        <v>954</v>
      </c>
      <c r="H187" s="34" t="s">
        <v>955</v>
      </c>
      <c r="I187" s="35" t="s">
        <v>956</v>
      </c>
      <c r="J187" s="37" t="s">
        <v>957</v>
      </c>
      <c r="K187" s="20" t="s">
        <v>958</v>
      </c>
      <c r="L187" s="20" t="s">
        <v>959</v>
      </c>
      <c r="M187" s="35" t="s">
        <v>960</v>
      </c>
      <c r="N187" s="27" t="s">
        <v>26</v>
      </c>
      <c r="O187" s="28"/>
      <c r="P187" s="28"/>
      <c r="Q187" s="29"/>
      <c r="R187" s="37" t="s">
        <v>961</v>
      </c>
      <c r="S187" s="20" t="s">
        <v>962</v>
      </c>
      <c r="T187" s="38" t="s">
        <v>963</v>
      </c>
    </row>
    <row r="188" spans="1:20" x14ac:dyDescent="0.25">
      <c r="A188" s="19" t="s">
        <v>929</v>
      </c>
      <c r="B188" s="63" t="s">
        <v>964</v>
      </c>
      <c r="C188" s="21" t="s">
        <v>246</v>
      </c>
      <c r="D188" s="21" t="s">
        <v>16</v>
      </c>
      <c r="E188" s="68" t="s">
        <v>481</v>
      </c>
      <c r="F188" s="37" t="s">
        <v>78</v>
      </c>
      <c r="G188" s="19" t="s">
        <v>965</v>
      </c>
      <c r="H188" s="20" t="s">
        <v>78</v>
      </c>
      <c r="I188" s="38" t="s">
        <v>966</v>
      </c>
      <c r="J188" s="63" t="s">
        <v>967</v>
      </c>
      <c r="K188" s="20" t="s">
        <v>968</v>
      </c>
      <c r="L188" s="20" t="s">
        <v>78</v>
      </c>
      <c r="M188" s="35" t="s">
        <v>969</v>
      </c>
      <c r="N188" s="27" t="s">
        <v>26</v>
      </c>
      <c r="O188" s="28"/>
      <c r="P188" s="28"/>
      <c r="Q188" s="29"/>
      <c r="R188" s="37" t="s">
        <v>970</v>
      </c>
      <c r="S188" s="20" t="s">
        <v>971</v>
      </c>
      <c r="T188" s="38" t="s">
        <v>972</v>
      </c>
    </row>
    <row r="189" spans="1:20" x14ac:dyDescent="0.25">
      <c r="A189" s="19" t="s">
        <v>929</v>
      </c>
      <c r="B189" s="21" t="s">
        <v>973</v>
      </c>
      <c r="C189" s="21" t="s">
        <v>196</v>
      </c>
      <c r="D189" s="21" t="s">
        <v>974</v>
      </c>
      <c r="E189" s="21" t="s">
        <v>975</v>
      </c>
      <c r="F189" s="21" t="s">
        <v>931</v>
      </c>
      <c r="G189" s="20" t="s">
        <v>932</v>
      </c>
      <c r="H189" s="20" t="s">
        <v>933</v>
      </c>
      <c r="I189" s="35" t="s">
        <v>934</v>
      </c>
      <c r="J189" s="37" t="s">
        <v>302</v>
      </c>
      <c r="K189" s="20" t="s">
        <v>303</v>
      </c>
      <c r="L189" s="20" t="s">
        <v>304</v>
      </c>
      <c r="M189" s="35" t="s">
        <v>305</v>
      </c>
      <c r="N189" s="27" t="s">
        <v>26</v>
      </c>
      <c r="O189" s="28"/>
      <c r="P189" s="28"/>
      <c r="Q189" s="29"/>
      <c r="R189" s="98" t="s">
        <v>939</v>
      </c>
      <c r="S189" s="20" t="s">
        <v>78</v>
      </c>
      <c r="T189" s="38" t="s">
        <v>941</v>
      </c>
    </row>
    <row r="190" spans="1:20" x14ac:dyDescent="0.25">
      <c r="A190" s="19" t="s">
        <v>929</v>
      </c>
      <c r="B190" s="21" t="s">
        <v>976</v>
      </c>
      <c r="C190" s="21" t="s">
        <v>91</v>
      </c>
      <c r="D190" s="21" t="s">
        <v>32</v>
      </c>
      <c r="E190" s="21" t="s">
        <v>160</v>
      </c>
      <c r="F190" s="21" t="s">
        <v>944</v>
      </c>
      <c r="G190" s="20" t="s">
        <v>945</v>
      </c>
      <c r="H190" s="20" t="s">
        <v>946</v>
      </c>
      <c r="I190" s="35" t="s">
        <v>947</v>
      </c>
      <c r="J190" s="37" t="s">
        <v>977</v>
      </c>
      <c r="K190" s="20" t="s">
        <v>978</v>
      </c>
      <c r="L190" s="20" t="s">
        <v>78</v>
      </c>
      <c r="M190" s="35" t="s">
        <v>979</v>
      </c>
      <c r="N190" s="27" t="s">
        <v>26</v>
      </c>
      <c r="O190" s="28"/>
      <c r="P190" s="28"/>
      <c r="Q190" s="29"/>
      <c r="R190" s="98" t="s">
        <v>939</v>
      </c>
      <c r="S190" s="20" t="s">
        <v>78</v>
      </c>
      <c r="T190" s="38" t="s">
        <v>941</v>
      </c>
    </row>
    <row r="191" spans="1:20" x14ac:dyDescent="0.25">
      <c r="A191" s="19" t="s">
        <v>929</v>
      </c>
      <c r="B191" s="21" t="s">
        <v>980</v>
      </c>
      <c r="C191" s="21" t="s">
        <v>981</v>
      </c>
      <c r="D191" s="21" t="s">
        <v>32</v>
      </c>
      <c r="E191" s="21" t="s">
        <v>419</v>
      </c>
      <c r="F191" s="21" t="s">
        <v>931</v>
      </c>
      <c r="G191" s="20" t="s">
        <v>932</v>
      </c>
      <c r="H191" s="20" t="s">
        <v>933</v>
      </c>
      <c r="I191" s="35" t="s">
        <v>934</v>
      </c>
      <c r="J191" s="37" t="s">
        <v>982</v>
      </c>
      <c r="K191" s="20" t="s">
        <v>983</v>
      </c>
      <c r="L191" s="20" t="s">
        <v>984</v>
      </c>
      <c r="M191" s="35" t="s">
        <v>985</v>
      </c>
      <c r="N191" s="27" t="s">
        <v>26</v>
      </c>
      <c r="O191" s="28"/>
      <c r="P191" s="28"/>
      <c r="Q191" s="29"/>
      <c r="R191" s="98" t="s">
        <v>939</v>
      </c>
      <c r="S191" s="20" t="s">
        <v>78</v>
      </c>
      <c r="T191" s="38" t="s">
        <v>941</v>
      </c>
    </row>
    <row r="192" spans="1:20" x14ac:dyDescent="0.25">
      <c r="A192" s="19" t="s">
        <v>929</v>
      </c>
      <c r="B192" s="21" t="s">
        <v>980</v>
      </c>
      <c r="C192" s="21" t="s">
        <v>383</v>
      </c>
      <c r="D192" s="21" t="s">
        <v>32</v>
      </c>
      <c r="E192" s="21" t="s">
        <v>419</v>
      </c>
      <c r="F192" s="21" t="s">
        <v>931</v>
      </c>
      <c r="G192" s="20" t="s">
        <v>932</v>
      </c>
      <c r="H192" s="20" t="s">
        <v>933</v>
      </c>
      <c r="I192" s="35" t="s">
        <v>934</v>
      </c>
      <c r="J192" s="37" t="s">
        <v>986</v>
      </c>
      <c r="K192" s="20" t="s">
        <v>987</v>
      </c>
      <c r="L192" s="20" t="s">
        <v>988</v>
      </c>
      <c r="M192" s="35" t="s">
        <v>989</v>
      </c>
      <c r="N192" s="27" t="s">
        <v>26</v>
      </c>
      <c r="O192" s="28"/>
      <c r="P192" s="28"/>
      <c r="Q192" s="29"/>
      <c r="R192" s="98" t="s">
        <v>939</v>
      </c>
      <c r="S192" s="20" t="s">
        <v>78</v>
      </c>
      <c r="T192" s="38" t="s">
        <v>941</v>
      </c>
    </row>
    <row r="193" spans="1:20" x14ac:dyDescent="0.25">
      <c r="A193" s="19" t="s">
        <v>929</v>
      </c>
      <c r="B193" s="63" t="s">
        <v>990</v>
      </c>
      <c r="C193" s="21" t="s">
        <v>697</v>
      </c>
      <c r="D193" s="21" t="s">
        <v>16</v>
      </c>
      <c r="E193" s="68" t="s">
        <v>382</v>
      </c>
      <c r="F193" s="37" t="s">
        <v>931</v>
      </c>
      <c r="G193" s="20" t="s">
        <v>932</v>
      </c>
      <c r="H193" s="20" t="s">
        <v>933</v>
      </c>
      <c r="I193" s="38" t="s">
        <v>934</v>
      </c>
      <c r="J193" s="63" t="s">
        <v>991</v>
      </c>
      <c r="K193" s="20" t="s">
        <v>992</v>
      </c>
      <c r="L193" s="20" t="s">
        <v>993</v>
      </c>
      <c r="M193" s="35" t="s">
        <v>994</v>
      </c>
      <c r="N193" s="27" t="s">
        <v>26</v>
      </c>
      <c r="O193" s="28"/>
      <c r="P193" s="28"/>
      <c r="Q193" s="29"/>
      <c r="R193" s="98" t="s">
        <v>995</v>
      </c>
      <c r="S193" s="100" t="s">
        <v>995</v>
      </c>
      <c r="T193" s="38" t="s">
        <v>972</v>
      </c>
    </row>
    <row r="194" spans="1:20" x14ac:dyDescent="0.25">
      <c r="A194" s="19" t="s">
        <v>929</v>
      </c>
      <c r="B194" s="21" t="s">
        <v>990</v>
      </c>
      <c r="C194" s="21" t="s">
        <v>15</v>
      </c>
      <c r="D194" s="21" t="s">
        <v>16</v>
      </c>
      <c r="E194" s="21" t="s">
        <v>382</v>
      </c>
      <c r="F194" s="21" t="s">
        <v>931</v>
      </c>
      <c r="G194" s="20" t="s">
        <v>932</v>
      </c>
      <c r="H194" s="20" t="s">
        <v>933</v>
      </c>
      <c r="I194" s="35" t="s">
        <v>934</v>
      </c>
      <c r="J194" s="37" t="s">
        <v>302</v>
      </c>
      <c r="K194" s="20" t="s">
        <v>303</v>
      </c>
      <c r="L194" s="20" t="s">
        <v>304</v>
      </c>
      <c r="M194" s="35" t="s">
        <v>305</v>
      </c>
      <c r="N194" s="27" t="s">
        <v>26</v>
      </c>
      <c r="O194" s="28"/>
      <c r="P194" s="28"/>
      <c r="Q194" s="29"/>
      <c r="R194" s="98" t="s">
        <v>939</v>
      </c>
      <c r="S194" s="20" t="s">
        <v>78</v>
      </c>
      <c r="T194" s="38" t="s">
        <v>941</v>
      </c>
    </row>
    <row r="195" spans="1:20" x14ac:dyDescent="0.25">
      <c r="A195" s="19" t="s">
        <v>929</v>
      </c>
      <c r="B195" s="63" t="s">
        <v>996</v>
      </c>
      <c r="C195" s="21" t="s">
        <v>997</v>
      </c>
      <c r="D195" s="21" t="s">
        <v>16</v>
      </c>
      <c r="E195" s="68" t="s">
        <v>481</v>
      </c>
      <c r="F195" s="21" t="s">
        <v>342</v>
      </c>
      <c r="G195" s="34" t="s">
        <v>343</v>
      </c>
      <c r="H195" s="34" t="s">
        <v>344</v>
      </c>
      <c r="I195" s="38" t="s">
        <v>345</v>
      </c>
      <c r="J195" s="63" t="s">
        <v>998</v>
      </c>
      <c r="K195" s="20" t="s">
        <v>999</v>
      </c>
      <c r="L195" s="20" t="s">
        <v>1000</v>
      </c>
      <c r="M195" s="35" t="s">
        <v>1001</v>
      </c>
      <c r="N195" s="27" t="s">
        <v>26</v>
      </c>
      <c r="O195" s="28"/>
      <c r="P195" s="28"/>
      <c r="Q195" s="29"/>
      <c r="R195" s="37" t="s">
        <v>1002</v>
      </c>
      <c r="S195" s="20" t="s">
        <v>299</v>
      </c>
      <c r="T195" s="38" t="s">
        <v>300</v>
      </c>
    </row>
    <row r="196" spans="1:20" x14ac:dyDescent="0.25">
      <c r="A196" s="19" t="s">
        <v>929</v>
      </c>
      <c r="B196" s="21" t="s">
        <v>1003</v>
      </c>
      <c r="C196" s="21" t="s">
        <v>480</v>
      </c>
      <c r="D196" s="21" t="s">
        <v>16</v>
      </c>
      <c r="E196" s="21" t="s">
        <v>481</v>
      </c>
      <c r="F196" s="21" t="s">
        <v>342</v>
      </c>
      <c r="G196" s="34" t="s">
        <v>343</v>
      </c>
      <c r="H196" s="34" t="s">
        <v>344</v>
      </c>
      <c r="I196" s="35" t="s">
        <v>345</v>
      </c>
      <c r="J196" s="37" t="s">
        <v>998</v>
      </c>
      <c r="K196" s="20" t="s">
        <v>999</v>
      </c>
      <c r="L196" s="20" t="s">
        <v>1000</v>
      </c>
      <c r="M196" s="35" t="s">
        <v>1001</v>
      </c>
      <c r="N196" s="27" t="s">
        <v>26</v>
      </c>
      <c r="O196" s="28"/>
      <c r="P196" s="28"/>
      <c r="Q196" s="29"/>
      <c r="R196" s="98" t="s">
        <v>939</v>
      </c>
      <c r="S196" s="20" t="s">
        <v>78</v>
      </c>
      <c r="T196" s="38" t="s">
        <v>941</v>
      </c>
    </row>
    <row r="197" spans="1:20" x14ac:dyDescent="0.25">
      <c r="A197" s="19" t="s">
        <v>929</v>
      </c>
      <c r="B197" s="21" t="s">
        <v>1004</v>
      </c>
      <c r="C197" s="21" t="s">
        <v>1005</v>
      </c>
      <c r="D197" s="21" t="s">
        <v>32</v>
      </c>
      <c r="E197" s="21" t="s">
        <v>470</v>
      </c>
      <c r="F197" s="21" t="s">
        <v>953</v>
      </c>
      <c r="G197" s="34" t="s">
        <v>954</v>
      </c>
      <c r="H197" s="34" t="s">
        <v>955</v>
      </c>
      <c r="I197" s="35" t="s">
        <v>956</v>
      </c>
      <c r="J197" s="37" t="s">
        <v>948</v>
      </c>
      <c r="K197" s="20" t="s">
        <v>949</v>
      </c>
      <c r="L197" s="20" t="s">
        <v>950</v>
      </c>
      <c r="M197" s="35" t="s">
        <v>951</v>
      </c>
      <c r="N197" s="27" t="s">
        <v>26</v>
      </c>
      <c r="O197" s="28"/>
      <c r="P197" s="28"/>
      <c r="Q197" s="29"/>
      <c r="R197" s="98" t="s">
        <v>939</v>
      </c>
      <c r="S197" s="20" t="s">
        <v>78</v>
      </c>
      <c r="T197" s="38" t="s">
        <v>941</v>
      </c>
    </row>
    <row r="198" spans="1:20" x14ac:dyDescent="0.25">
      <c r="A198" s="19" t="s">
        <v>1006</v>
      </c>
      <c r="B198" s="47" t="s">
        <v>1007</v>
      </c>
      <c r="C198" s="21" t="s">
        <v>1008</v>
      </c>
      <c r="D198" s="21" t="s">
        <v>32</v>
      </c>
      <c r="E198" s="48" t="s">
        <v>112</v>
      </c>
      <c r="F198" s="36" t="s">
        <v>1009</v>
      </c>
      <c r="G198" s="20" t="s">
        <v>215</v>
      </c>
      <c r="H198" s="20" t="s">
        <v>216</v>
      </c>
      <c r="I198" s="38" t="s">
        <v>217</v>
      </c>
      <c r="J198" s="20" t="s">
        <v>78</v>
      </c>
      <c r="K198" s="20" t="s">
        <v>1010</v>
      </c>
      <c r="L198" s="20" t="s">
        <v>78</v>
      </c>
      <c r="M198" s="35" t="s">
        <v>1011</v>
      </c>
      <c r="N198" s="27" t="s">
        <v>26</v>
      </c>
      <c r="O198" s="28"/>
      <c r="P198" s="28"/>
      <c r="Q198" s="29"/>
      <c r="R198" s="20" t="s">
        <v>78</v>
      </c>
      <c r="S198" s="20" t="s">
        <v>1012</v>
      </c>
      <c r="T198" s="38" t="s">
        <v>1013</v>
      </c>
    </row>
    <row r="199" spans="1:20" x14ac:dyDescent="0.25">
      <c r="A199" s="19" t="s">
        <v>1006</v>
      </c>
      <c r="B199" s="47" t="s">
        <v>1014</v>
      </c>
      <c r="C199" s="21" t="s">
        <v>105</v>
      </c>
      <c r="D199" s="21" t="s">
        <v>32</v>
      </c>
      <c r="E199" s="48" t="s">
        <v>106</v>
      </c>
      <c r="F199" s="36" t="s">
        <v>1009</v>
      </c>
      <c r="G199" s="20" t="s">
        <v>215</v>
      </c>
      <c r="H199" s="20" t="s">
        <v>216</v>
      </c>
      <c r="I199" s="38" t="s">
        <v>217</v>
      </c>
      <c r="J199" s="20" t="s">
        <v>78</v>
      </c>
      <c r="K199" s="20" t="s">
        <v>556</v>
      </c>
      <c r="L199" s="20" t="s">
        <v>78</v>
      </c>
      <c r="M199" s="35" t="s">
        <v>557</v>
      </c>
      <c r="N199" s="27" t="s">
        <v>26</v>
      </c>
      <c r="O199" s="28"/>
      <c r="P199" s="28"/>
      <c r="Q199" s="29"/>
      <c r="R199" s="20" t="s">
        <v>78</v>
      </c>
      <c r="S199" s="20" t="s">
        <v>78</v>
      </c>
      <c r="T199" s="38" t="s">
        <v>1015</v>
      </c>
    </row>
    <row r="200" spans="1:20" x14ac:dyDescent="0.25">
      <c r="A200" s="19" t="s">
        <v>1006</v>
      </c>
      <c r="B200" s="47" t="s">
        <v>1014</v>
      </c>
      <c r="C200" s="21" t="s">
        <v>189</v>
      </c>
      <c r="D200" s="21" t="s">
        <v>16</v>
      </c>
      <c r="E200" s="48" t="s">
        <v>1016</v>
      </c>
      <c r="F200" s="101" t="s">
        <v>1017</v>
      </c>
      <c r="G200" s="101" t="s">
        <v>573</v>
      </c>
      <c r="H200" s="101" t="s">
        <v>574</v>
      </c>
      <c r="I200" s="38" t="s">
        <v>575</v>
      </c>
      <c r="J200" s="20" t="s">
        <v>78</v>
      </c>
      <c r="K200" s="20" t="s">
        <v>1018</v>
      </c>
      <c r="L200" s="20" t="s">
        <v>1019</v>
      </c>
      <c r="M200" s="35" t="s">
        <v>1020</v>
      </c>
      <c r="N200" s="27" t="s">
        <v>26</v>
      </c>
      <c r="O200" s="28"/>
      <c r="P200" s="28"/>
      <c r="Q200" s="29"/>
      <c r="R200" s="102" t="s">
        <v>1021</v>
      </c>
      <c r="S200" s="20" t="s">
        <v>1022</v>
      </c>
      <c r="T200" s="38" t="s">
        <v>1023</v>
      </c>
    </row>
    <row r="201" spans="1:20" x14ac:dyDescent="0.25">
      <c r="A201" s="19" t="s">
        <v>1006</v>
      </c>
      <c r="B201" s="47" t="s">
        <v>1024</v>
      </c>
      <c r="C201" s="21" t="s">
        <v>1025</v>
      </c>
      <c r="D201" s="21" t="s">
        <v>32</v>
      </c>
      <c r="E201" s="48" t="s">
        <v>48</v>
      </c>
      <c r="F201" s="36" t="s">
        <v>1009</v>
      </c>
      <c r="G201" s="20" t="s">
        <v>215</v>
      </c>
      <c r="H201" s="20" t="s">
        <v>216</v>
      </c>
      <c r="I201" s="38" t="s">
        <v>217</v>
      </c>
      <c r="J201" s="47" t="s">
        <v>532</v>
      </c>
      <c r="K201" s="20" t="s">
        <v>533</v>
      </c>
      <c r="L201" s="20" t="s">
        <v>534</v>
      </c>
      <c r="M201" s="35" t="s">
        <v>1026</v>
      </c>
      <c r="N201" s="27" t="s">
        <v>26</v>
      </c>
      <c r="O201" s="28"/>
      <c r="P201" s="28"/>
      <c r="Q201" s="29"/>
      <c r="R201" s="20" t="s">
        <v>78</v>
      </c>
      <c r="S201" s="20" t="s">
        <v>1012</v>
      </c>
      <c r="T201" s="38" t="s">
        <v>1013</v>
      </c>
    </row>
    <row r="202" spans="1:20" x14ac:dyDescent="0.25">
      <c r="A202" s="19" t="s">
        <v>1006</v>
      </c>
      <c r="B202" s="47" t="s">
        <v>1027</v>
      </c>
      <c r="C202" s="21" t="s">
        <v>981</v>
      </c>
      <c r="D202" s="20" t="s">
        <v>16</v>
      </c>
      <c r="E202" s="48" t="s">
        <v>341</v>
      </c>
      <c r="F202" s="36" t="s">
        <v>78</v>
      </c>
      <c r="G202" s="20" t="s">
        <v>1028</v>
      </c>
      <c r="H202" s="20" t="s">
        <v>78</v>
      </c>
      <c r="I202" s="38" t="s">
        <v>1029</v>
      </c>
      <c r="J202" s="47" t="s">
        <v>545</v>
      </c>
      <c r="K202" s="20" t="s">
        <v>546</v>
      </c>
      <c r="L202" s="20" t="s">
        <v>78</v>
      </c>
      <c r="M202" s="35" t="s">
        <v>547</v>
      </c>
      <c r="N202" s="27" t="s">
        <v>26</v>
      </c>
      <c r="O202" s="28"/>
      <c r="P202" s="28"/>
      <c r="Q202" s="29"/>
      <c r="R202" s="20" t="s">
        <v>78</v>
      </c>
      <c r="S202" s="20" t="s">
        <v>1030</v>
      </c>
      <c r="T202" s="38" t="s">
        <v>103</v>
      </c>
    </row>
    <row r="203" spans="1:20" x14ac:dyDescent="0.25">
      <c r="A203" s="19" t="s">
        <v>1006</v>
      </c>
      <c r="B203" s="47" t="s">
        <v>1031</v>
      </c>
      <c r="C203" s="21" t="s">
        <v>642</v>
      </c>
      <c r="D203" s="20" t="s">
        <v>32</v>
      </c>
      <c r="E203" s="48" t="s">
        <v>92</v>
      </c>
      <c r="F203" s="36" t="s">
        <v>1009</v>
      </c>
      <c r="G203" s="20" t="s">
        <v>215</v>
      </c>
      <c r="H203" s="20" t="s">
        <v>216</v>
      </c>
      <c r="I203" s="38" t="s">
        <v>217</v>
      </c>
      <c r="J203" s="47" t="s">
        <v>1032</v>
      </c>
      <c r="K203" s="20" t="s">
        <v>1033</v>
      </c>
      <c r="L203" s="20" t="s">
        <v>78</v>
      </c>
      <c r="M203" s="35" t="s">
        <v>1034</v>
      </c>
      <c r="N203" s="27" t="s">
        <v>26</v>
      </c>
      <c r="O203" s="28"/>
      <c r="P203" s="28"/>
      <c r="Q203" s="29"/>
      <c r="R203" s="20" t="s">
        <v>78</v>
      </c>
      <c r="S203" s="20" t="s">
        <v>1012</v>
      </c>
      <c r="T203" s="38" t="s">
        <v>1013</v>
      </c>
    </row>
    <row r="204" spans="1:20" x14ac:dyDescent="0.25">
      <c r="A204" s="19" t="s">
        <v>1006</v>
      </c>
      <c r="B204" s="47" t="s">
        <v>1031</v>
      </c>
      <c r="C204" s="21" t="s">
        <v>543</v>
      </c>
      <c r="D204" s="20" t="s">
        <v>32</v>
      </c>
      <c r="E204" s="48" t="s">
        <v>293</v>
      </c>
      <c r="F204" s="36" t="s">
        <v>214</v>
      </c>
      <c r="G204" s="20" t="s">
        <v>215</v>
      </c>
      <c r="H204" s="20" t="s">
        <v>216</v>
      </c>
      <c r="I204" s="38" t="s">
        <v>217</v>
      </c>
      <c r="J204" s="47" t="s">
        <v>563</v>
      </c>
      <c r="K204" s="20" t="s">
        <v>1035</v>
      </c>
      <c r="L204" s="20" t="s">
        <v>78</v>
      </c>
      <c r="M204" s="35" t="s">
        <v>565</v>
      </c>
      <c r="N204" s="27" t="s">
        <v>26</v>
      </c>
      <c r="O204" s="28"/>
      <c r="P204" s="28"/>
      <c r="Q204" s="29"/>
      <c r="R204" s="20" t="s">
        <v>78</v>
      </c>
      <c r="S204" s="20" t="s">
        <v>567</v>
      </c>
      <c r="T204" s="38" t="s">
        <v>568</v>
      </c>
    </row>
    <row r="205" spans="1:20" ht="13.8" thickBot="1" x14ac:dyDescent="0.3">
      <c r="A205" s="19" t="s">
        <v>1006</v>
      </c>
      <c r="B205" s="47" t="s">
        <v>1036</v>
      </c>
      <c r="C205" s="21" t="s">
        <v>1037</v>
      </c>
      <c r="D205" s="21" t="s">
        <v>32</v>
      </c>
      <c r="E205" s="48" t="s">
        <v>293</v>
      </c>
      <c r="F205" s="36" t="s">
        <v>214</v>
      </c>
      <c r="G205" s="20" t="s">
        <v>215</v>
      </c>
      <c r="H205" s="20" t="s">
        <v>216</v>
      </c>
      <c r="I205" s="38" t="s">
        <v>217</v>
      </c>
      <c r="J205" s="47" t="s">
        <v>545</v>
      </c>
      <c r="K205" s="20" t="s">
        <v>546</v>
      </c>
      <c r="L205" s="20" t="s">
        <v>78</v>
      </c>
      <c r="M205" s="35" t="s">
        <v>547</v>
      </c>
      <c r="N205" s="27" t="s">
        <v>26</v>
      </c>
      <c r="O205" s="28"/>
      <c r="P205" s="28"/>
      <c r="Q205" s="29"/>
      <c r="R205" s="20" t="s">
        <v>78</v>
      </c>
      <c r="S205" s="20" t="s">
        <v>78</v>
      </c>
      <c r="T205" s="103" t="s">
        <v>1038</v>
      </c>
    </row>
  </sheetData>
  <mergeCells count="175">
    <mergeCell ref="N205:Q205"/>
    <mergeCell ref="N199:Q199"/>
    <mergeCell ref="N200:Q200"/>
    <mergeCell ref="N201:Q201"/>
    <mergeCell ref="N202:Q202"/>
    <mergeCell ref="N203:Q203"/>
    <mergeCell ref="N204:Q204"/>
    <mergeCell ref="N193:Q193"/>
    <mergeCell ref="N194:Q194"/>
    <mergeCell ref="N195:Q195"/>
    <mergeCell ref="N196:Q196"/>
    <mergeCell ref="N197:Q197"/>
    <mergeCell ref="N198:Q198"/>
    <mergeCell ref="N187:Q187"/>
    <mergeCell ref="N188:Q188"/>
    <mergeCell ref="N189:Q189"/>
    <mergeCell ref="N190:Q190"/>
    <mergeCell ref="N191:Q191"/>
    <mergeCell ref="N192:Q192"/>
    <mergeCell ref="N181:Q181"/>
    <mergeCell ref="N182:Q182"/>
    <mergeCell ref="N183:Q183"/>
    <mergeCell ref="N184:Q184"/>
    <mergeCell ref="N185:Q185"/>
    <mergeCell ref="N186:Q186"/>
    <mergeCell ref="N171:Q171"/>
    <mergeCell ref="N175:Q175"/>
    <mergeCell ref="N176:Q176"/>
    <mergeCell ref="N177:Q177"/>
    <mergeCell ref="N178:Q178"/>
    <mergeCell ref="N179:Q179"/>
    <mergeCell ref="N164:Q164"/>
    <mergeCell ref="N165:Q165"/>
    <mergeCell ref="N166:Q166"/>
    <mergeCell ref="N168:Q168"/>
    <mergeCell ref="N169:Q169"/>
    <mergeCell ref="N170:Q170"/>
    <mergeCell ref="N158:Q158"/>
    <mergeCell ref="N159:Q159"/>
    <mergeCell ref="N160:Q160"/>
    <mergeCell ref="N161:Q161"/>
    <mergeCell ref="N162:Q162"/>
    <mergeCell ref="N163:Q163"/>
    <mergeCell ref="N152:Q152"/>
    <mergeCell ref="N153:Q153"/>
    <mergeCell ref="N154:Q154"/>
    <mergeCell ref="N155:Q155"/>
    <mergeCell ref="N156:Q156"/>
    <mergeCell ref="N157:Q157"/>
    <mergeCell ref="N145:Q145"/>
    <mergeCell ref="N146:Q146"/>
    <mergeCell ref="N147:Q147"/>
    <mergeCell ref="N148:Q148"/>
    <mergeCell ref="N149:Q149"/>
    <mergeCell ref="N150:Q150"/>
    <mergeCell ref="N139:Q139"/>
    <mergeCell ref="N140:Q140"/>
    <mergeCell ref="N141:Q141"/>
    <mergeCell ref="N142:Q142"/>
    <mergeCell ref="N143:Q143"/>
    <mergeCell ref="N144:Q144"/>
    <mergeCell ref="N133:Q133"/>
    <mergeCell ref="N134:Q134"/>
    <mergeCell ref="N135:Q135"/>
    <mergeCell ref="N136:Q136"/>
    <mergeCell ref="N137:Q137"/>
    <mergeCell ref="N138:Q138"/>
    <mergeCell ref="N127:Q127"/>
    <mergeCell ref="N128:Q128"/>
    <mergeCell ref="N129:Q129"/>
    <mergeCell ref="N130:Q130"/>
    <mergeCell ref="N131:Q131"/>
    <mergeCell ref="N132:Q132"/>
    <mergeCell ref="N121:Q121"/>
    <mergeCell ref="N122:Q122"/>
    <mergeCell ref="N123:Q123"/>
    <mergeCell ref="N124:Q124"/>
    <mergeCell ref="N125:Q125"/>
    <mergeCell ref="N126:Q126"/>
    <mergeCell ref="N115:Q115"/>
    <mergeCell ref="N116:Q116"/>
    <mergeCell ref="N117:Q117"/>
    <mergeCell ref="N118:Q118"/>
    <mergeCell ref="N119:Q119"/>
    <mergeCell ref="N120:Q120"/>
    <mergeCell ref="N109:Q109"/>
    <mergeCell ref="N110:Q110"/>
    <mergeCell ref="N111:Q111"/>
    <mergeCell ref="N112:Q112"/>
    <mergeCell ref="N113:Q113"/>
    <mergeCell ref="N114:Q114"/>
    <mergeCell ref="N103:Q103"/>
    <mergeCell ref="N104:Q104"/>
    <mergeCell ref="N105:Q105"/>
    <mergeCell ref="N106:Q106"/>
    <mergeCell ref="N107:Q107"/>
    <mergeCell ref="N108:Q108"/>
    <mergeCell ref="N95:Q95"/>
    <mergeCell ref="N98:Q98"/>
    <mergeCell ref="N99:Q99"/>
    <mergeCell ref="N100:Q100"/>
    <mergeCell ref="N101:Q101"/>
    <mergeCell ref="N102:Q102"/>
    <mergeCell ref="N88:Q88"/>
    <mergeCell ref="N89:Q89"/>
    <mergeCell ref="N90:Q90"/>
    <mergeCell ref="N92:Q92"/>
    <mergeCell ref="N93:Q93"/>
    <mergeCell ref="N94:Q94"/>
    <mergeCell ref="N76:Q76"/>
    <mergeCell ref="N77:Q77"/>
    <mergeCell ref="N83:Q83"/>
    <mergeCell ref="N84:Q84"/>
    <mergeCell ref="N85:Q85"/>
    <mergeCell ref="N86:Q86"/>
    <mergeCell ref="N55:Q55"/>
    <mergeCell ref="N56:Q56"/>
    <mergeCell ref="N57:Q57"/>
    <mergeCell ref="N58:Q58"/>
    <mergeCell ref="N71:Q71"/>
    <mergeCell ref="N75:Q75"/>
    <mergeCell ref="N49:Q49"/>
    <mergeCell ref="N50:Q50"/>
    <mergeCell ref="N51:Q51"/>
    <mergeCell ref="N52:Q52"/>
    <mergeCell ref="N53:Q53"/>
    <mergeCell ref="N54:Q54"/>
    <mergeCell ref="N43:Q43"/>
    <mergeCell ref="N44:Q44"/>
    <mergeCell ref="N45:Q45"/>
    <mergeCell ref="N46:Q46"/>
    <mergeCell ref="N47:Q47"/>
    <mergeCell ref="N48:Q48"/>
    <mergeCell ref="N37:Q37"/>
    <mergeCell ref="N38:Q38"/>
    <mergeCell ref="N39:Q39"/>
    <mergeCell ref="N40:Q40"/>
    <mergeCell ref="N41:Q41"/>
    <mergeCell ref="N42:Q42"/>
    <mergeCell ref="N31:Q31"/>
    <mergeCell ref="N32:Q32"/>
    <mergeCell ref="N33:Q33"/>
    <mergeCell ref="N34:Q34"/>
    <mergeCell ref="N35:Q35"/>
    <mergeCell ref="N36:Q36"/>
    <mergeCell ref="N25:Q25"/>
    <mergeCell ref="N26:Q26"/>
    <mergeCell ref="N27:Q27"/>
    <mergeCell ref="N28:Q28"/>
    <mergeCell ref="N29:Q29"/>
    <mergeCell ref="N30:Q30"/>
    <mergeCell ref="N19:Q19"/>
    <mergeCell ref="N20:Q20"/>
    <mergeCell ref="N21:Q21"/>
    <mergeCell ref="N22:Q22"/>
    <mergeCell ref="N23:Q23"/>
    <mergeCell ref="N24:Q24"/>
    <mergeCell ref="N7:Q7"/>
    <mergeCell ref="N8:Q8"/>
    <mergeCell ref="N9:Q9"/>
    <mergeCell ref="N10:Q10"/>
    <mergeCell ref="N11:Q11"/>
    <mergeCell ref="N18:Q18"/>
    <mergeCell ref="J1:M1"/>
    <mergeCell ref="R1:T1"/>
    <mergeCell ref="N3:Q3"/>
    <mergeCell ref="N4:Q4"/>
    <mergeCell ref="N5:Q5"/>
    <mergeCell ref="N6:Q6"/>
    <mergeCell ref="A1:A2"/>
    <mergeCell ref="B1:B2"/>
    <mergeCell ref="C1:C2"/>
    <mergeCell ref="D1:D2"/>
    <mergeCell ref="E1:E2"/>
    <mergeCell ref="F1:I1"/>
  </mergeCells>
  <conditionalFormatting sqref="T61">
    <cfRule type="duplicateValues" dxfId="4" priority="5"/>
  </conditionalFormatting>
  <conditionalFormatting sqref="T80">
    <cfRule type="duplicateValues" dxfId="3" priority="4"/>
  </conditionalFormatting>
  <conditionalFormatting sqref="Q91">
    <cfRule type="duplicateValues" dxfId="2" priority="3"/>
  </conditionalFormatting>
  <conditionalFormatting sqref="Q96">
    <cfRule type="duplicateValues" dxfId="1" priority="2"/>
  </conditionalFormatting>
  <conditionalFormatting sqref="Q9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Carmina</dc:creator>
  <cp:lastModifiedBy>Lopez, Carmina</cp:lastModifiedBy>
  <dcterms:created xsi:type="dcterms:W3CDTF">2021-08-05T15:35:37Z</dcterms:created>
  <dcterms:modified xsi:type="dcterms:W3CDTF">2021-08-05T15:38:18Z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fbf02b-c51e-4a04-b787-9d2574e87591_Enabled">
    <vt:lpwstr>true</vt:lpwstr>
  </property>
  <property fmtid="{D5CDD505-2E9C-101B-9397-08002B2CF9AE}" pid="3" name="MSIP_Label_bffbf02b-c51e-4a04-b787-9d2574e87591_SetDate">
    <vt:lpwstr>2021-08-05T15:35:37Z</vt:lpwstr>
  </property>
  <property fmtid="{D5CDD505-2E9C-101B-9397-08002B2CF9AE}" pid="4" name="MSIP_Label_bffbf02b-c51e-4a04-b787-9d2574e87591_Method">
    <vt:lpwstr>Standard</vt:lpwstr>
  </property>
  <property fmtid="{D5CDD505-2E9C-101B-9397-08002B2CF9AE}" pid="5" name="MSIP_Label_bffbf02b-c51e-4a04-b787-9d2574e87591_Name">
    <vt:lpwstr>Internal - Normal [C-L2)</vt:lpwstr>
  </property>
  <property fmtid="{D5CDD505-2E9C-101B-9397-08002B2CF9AE}" pid="6" name="MSIP_Label_bffbf02b-c51e-4a04-b787-9d2574e87591_SiteId">
    <vt:lpwstr>23bf2ff5-a6d4-41d1-9e7b-2f86544e44a4</vt:lpwstr>
  </property>
  <property fmtid="{D5CDD505-2E9C-101B-9397-08002B2CF9AE}" pid="7" name="MSIP_Label_bffbf02b-c51e-4a04-b787-9d2574e87591_ActionId">
    <vt:lpwstr>4ebb9b48-feb7-4c39-9828-28da3aeb173b</vt:lpwstr>
  </property>
  <property fmtid="{D5CDD505-2E9C-101B-9397-08002B2CF9AE}" pid="8" name="MSIP_Label_bffbf02b-c51e-4a04-b787-9d2574e87591_ContentBits">
    <vt:lpwstr>0</vt:lpwstr>
  </property>
</Properties>
</file>